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19\"/>
    </mc:Choice>
  </mc:AlternateContent>
  <bookViews>
    <workbookView xWindow="0" yWindow="0" windowWidth="28800" windowHeight="118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<sst xmlns="http://schemas.openxmlformats.org/spreadsheetml/2006/main" count="715" uniqueCount="326">
  <si>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</si>
  <si>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</si>
  <si>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</si>
  <si>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</si>
  <si>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</si>
  <si>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</si>
  <si>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</si>
  <si>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</si>
  <si>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</si>
  <si>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</si>
  <si>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</si>
  <si>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</si>
  <si>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</si>
  <si>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</si>
  <si>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</si>
  <si>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</si>
  <si>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</si>
  <si>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</si>
  <si>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</si>
  <si>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</si>
  <si>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</si>
  <si>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</si>
  <si>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</si>
  <si>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</si>
  <si>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</si>
  <si>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</si>
  <si>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</si>
  <si>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</si>
  <si>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</si>
  <si>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</si>
  <si>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</si>
  <si>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</si>
  <si>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</si>
  <si>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</si>
  <si>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</si>
  <si>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</si>
  <si>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</si>
  <si>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</si>
  <si>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</si>
  <si>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</si>
  <si>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</si>
  <si>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</si>
  <si>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</si>
  <si>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</si>
  <si>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</si>
  <si>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</si>
  <si>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</si>
  <si>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</si>
  <si>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</si>
  <si>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</si>
  <si>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</si>
  <si>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</si>
  <si>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</si>
  <si>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</si>
  <si>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</si>
  <si>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</si>
  <si>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</si>
  <si>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</si>
  <si>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</si>
  <si>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</si>
  <si>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</si>
  <si>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</si>
  <si>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</si>
  <si>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</si>
  <si>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</si>
  <si>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</si>
  <si>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</si>
  <si>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</si>
  <si>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</si>
  <si>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</si>
  <si>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</si>
  <si>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</si>
  <si>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</si>
  <si>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</si>
  <si>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</si>
  <si>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</si>
  <si>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</si>
  <si>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</si>
  <si>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</si>
  <si>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</si>
  <si>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</si>
  <si>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</si>
  <si>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</si>
  <si>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</si>
  <si>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</si>
  <si>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</si>
  <si>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</si>
  <si>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</si>
  <si>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</si>
  <si>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</si>
  <si>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</si>
  <si>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</si>
  <si>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</si>
  <si>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</si>
  <si>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</si>
  <si>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</si>
  <si>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</si>
  <si>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</si>
  <si>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</si>
  <si>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</si>
  <si>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</si>
  <si>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</si>
  <si>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</si>
  <si>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</si>
  <si>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</si>
  <si>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</si>
  <si>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</si>
  <si>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</si>
  <si>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</si>
  <si>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</si>
  <si>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</si>
  <si>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</si>
  <si>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</si>
  <si>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</si>
  <si>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</si>
  <si>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</si>
  <si>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</si>
  <si>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</si>
  <si>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</si>
  <si>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</si>
  <si>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</si>
  <si>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</si>
  <si>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</si>
  <si>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</si>
  <si>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</si>
  <si>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</si>
  <si>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</si>
  <si>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</si>
  <si>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</si>
  <si>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</si>
  <si>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</si>
  <si>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</si>
  <si>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</si>
  <si>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</si>
  <si>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</si>
  <si>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</si>
  <si>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</si>
  <si>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</si>
  <si>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</si>
  <si>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</si>
  <si>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</si>
  <si>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</si>
  <si>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</si>
  <si>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</si>
  <si>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</si>
  <si>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</si>
  <si>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</si>
  <si>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</si>
  <si>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</si>
  <si>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</si>
  <si>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</si>
  <si>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</si>
  <si>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</si>
  <si>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</si>
  <si>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</si>
  <si>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</si>
  <si>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</si>
  <si>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</si>
  <si>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</si>
  <si>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</si>
  <si>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</si>
  <si>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</si>
  <si>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</si>
  <si>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</si>
  <si>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</si>
  <si>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</si>
  <si>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</si>
  <si>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</si>
  <si>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</si>
  <si>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</si>
  <si>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</si>
  <si>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</si>
  <si>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</si>
  <si>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</si>
  <si>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</si>
  <si>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</si>
  <si>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</si>
  <si>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</si>
  <si>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</si>
  <si>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</si>
  <si>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</si>
  <si>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</si>
  <si>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</si>
  <si>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</si>
  <si>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</si>
  <si>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</si>
  <si>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</si>
  <si>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</si>
  <si>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</si>
  <si>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</si>
  <si>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</si>
  <si>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</si>
  <si>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</si>
  <si>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</si>
  <si>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</si>
  <si>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</si>
  <si>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</si>
  <si>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</si>
  <si>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</si>
  <si>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</si>
  <si>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</si>
  <si>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</si>
  <si>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</si>
  <si>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</si>
  <si>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</si>
  <si>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</si>
  <si>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</si>
  <si>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</si>
  <si>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</si>
  <si>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</si>
  <si>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</si>
  <si>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</si>
  <si>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</si>
  <si>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</si>
  <si>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</si>
  <si>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</si>
  <si>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</si>
  <si>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</si>
  <si>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</si>
  <si>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</si>
  <si>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</si>
  <si>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</si>
  <si>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</si>
  <si>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</si>
  <si>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</si>
  <si>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</si>
  <si>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</si>
  <si>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</si>
  <si>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</si>
  <si>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</si>
  <si>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</si>
  <si>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</si>
  <si>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</si>
  <si>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</si>
  <si>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</si>
  <si>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</si>
  <si>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</si>
  <si>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</si>
  <si>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</si>
  <si>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</si>
  <si>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</si>
  <si>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</si>
  <si>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</si>
  <si>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</si>
  <si>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</si>
  <si>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</si>
  <si>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</si>
  <si>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</si>
  <si>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</si>
  <si>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</si>
  <si>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</si>
  <si>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</si>
  <si>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</si>
  <si>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</si>
  <si>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</si>
  <si>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</si>
  <si>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</si>
  <si>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</si>
  <si>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</si>
  <si>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</si>
  <si>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</si>
  <si>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</si>
  <si>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</si>
  <si>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</si>
  <si>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</si>
  <si>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</si>
  <si>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</si>
  <si>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</si>
  <si>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</si>
  <si>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</si>
  <si>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</si>
  <si>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</si>
  <si>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</si>
  <si>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</si>
  <si>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Servicios Tecnológicos tipo I</t>
  </si>
  <si>
    <t>Curso de asignatura de 120 horas o más</t>
  </si>
  <si>
    <t>Población Estudiantil, Población Emprendedora y Publico en General</t>
  </si>
  <si>
    <t>Informar a las personas interesadas sobre proceso de incubacion de proyecto tipo 1, mediante el cual el Instituto Tecnológico Superior del Occidente del Estado de Hidalgo realiza el trámite de las personas aspirantes que cumplen con los requisitos.</t>
  </si>
  <si>
    <t>Público en general</t>
  </si>
  <si>
    <t>Informar a las personas interesadas sobre los servicios tecnologicos tipo 1, mediante el cual el Instituto Tecnológico Superior del Occidente del Estado de Hidalgo, realiza el trámite de las personas aspirantes que cumplen con los requisitos.</t>
  </si>
  <si>
    <t>Informar a las personas interesadas sobre cuota por curso de extension, mediante el cual el Instituto Tecnológico Superior del Occidente del Estado de Hidalgo realiza el trámite de las  personas aspirantes que cumplen con los requisitos.</t>
  </si>
  <si>
    <t>Población Estudiantil</t>
  </si>
  <si>
    <t>Informar a las personas interesadas sobre el curso de asignatura de 120 horas o más, mediante el cual el Instituto Tecnológico Superior del Occidente del Estado de Hidalgo realiza el trámite de las personas aspirantes que cumplen con los requisitos.</t>
  </si>
  <si>
    <t xml:space="preserve">Presencial </t>
  </si>
  <si>
    <t>Identificación del Instituto Nacional Electoral (INE),Comprobante de pago</t>
  </si>
  <si>
    <t>Identificación oficial vigente (Credencial para votar), Comprobante de pago</t>
  </si>
  <si>
    <t>Recibo de pago</t>
  </si>
  <si>
    <t>Comprobante de Pago</t>
  </si>
  <si>
    <t>30 días naturales</t>
  </si>
  <si>
    <t>33 días naturales</t>
  </si>
  <si>
    <t>3 días y 1 hora</t>
  </si>
  <si>
    <t xml:space="preserve">$1930.60 (Un mil novecientos treinta pesos 60/100 M.N.) Equivalente a 18.61 UMA´s   </t>
  </si>
  <si>
    <t xml:space="preserve"> $192.96(Ciento noventa y dos pesos 96/100 M. N. ) Equivalente a 1.86 UMA´s  </t>
  </si>
  <si>
    <t>$122.41 (Ciento veintidos pesos 41/100 M.N.) Equivalente a 1.18 UMA´s</t>
  </si>
  <si>
    <t xml:space="preserve">$954.41 (Novecientos cincuenta y cuatro pesos 41/100 M.N.) Equivalente a 9.20 UMA´s </t>
  </si>
  <si>
    <t xml:space="preserve">Articulo único de las  Cuotas y Tarifas del organismo descentralizado de la administración publica estatal denominado "Instituto Tecnológico Superior del Occidente del Estado de Hidalgo" para el ejercicio fiscal del año 2024. </t>
  </si>
  <si>
    <t>En el Sistema de Información (SISPARE)</t>
  </si>
  <si>
    <t>Decreto de Creación del Instituto Tecnológico Superior del Occidente del Estado de Hidalgo, Artículo 6, Fracción II</t>
  </si>
  <si>
    <t>Manual de lineamientos académico-administrativo del Tecnológico Nacional de México</t>
  </si>
  <si>
    <t>Afirmativa ficta</t>
  </si>
  <si>
    <t>Subdirección de Planeación (ITSOEH)</t>
  </si>
  <si>
    <t>Las tablas, criterios e hipervínculos que se encuentran vacíos es porque no lo requieren para este servicio.</t>
  </si>
  <si>
    <t>Departamento de Difusión y Cultura y Deporte</t>
  </si>
  <si>
    <t xml:space="preserve">Paseo del Agrarismo </t>
  </si>
  <si>
    <t>S/N</t>
  </si>
  <si>
    <t>Cinta Larga Sección 22</t>
  </si>
  <si>
    <t>Mixquiahuala de Juarez</t>
  </si>
  <si>
    <t>No se tiene domicilio en el Extranjero</t>
  </si>
  <si>
    <t>7387354000 ext. 530</t>
  </si>
  <si>
    <t>kgonzalezr@itsoeh.edu.mx</t>
  </si>
  <si>
    <t>Lunes-Viernes 9:00 a 16:30</t>
  </si>
  <si>
    <t>Dirección de Vinculación y Planeación</t>
  </si>
  <si>
    <t>ocruz@itsoeh.edu.mx</t>
  </si>
  <si>
    <t>Dirección Académica y de Investigación</t>
  </si>
  <si>
    <t>jdominguez@itsoeh.edu.mx</t>
  </si>
  <si>
    <t>7387354000 ext. 511</t>
  </si>
  <si>
    <t>7387354000 ext. 200</t>
  </si>
  <si>
    <t>Cuota por Servicio  de Extensión Actualización o Educación continua  (ITSOEH)</t>
  </si>
  <si>
    <t>Informar a las personas interesadas o interesados sobre proceso de incubacion de proyecto tipo 1, mediante el cual el Instituto Tecnológico Superior del Occidente del Estado de Hidalgo realiza el trámite de las personas aspirantes que cumplen con los requisitos.</t>
  </si>
  <si>
    <t>Informar a las personas interesadas o interesados sobre los servicios tecnologicos tipo 1, mediante el cual el Instituto Tecnológico Superior del Occidente del Estado de Hidalgo, realiza el trámite de las personas aspirantes que cumplen con los requisitos.</t>
  </si>
  <si>
    <t>Informar a las personas interesadas o interesados sobre cuota por curso de extension, mediante el cual el Instituto Tecnológico Superior del Occidente del Estado de Hidalgo realiza el trámite de las  personas aspirantes que cumplen con los requisitos.</t>
  </si>
  <si>
    <t>Informar a las personas interesadas o interesados sobre el curso de asignatura de 120 horas o más, mediante el cual el Instituto Tecnológico Superior del Occidente del Estado de Hidalgo realiza el trámite de las personas aspirantes que cumplen con los requisitos.</t>
  </si>
  <si>
    <t>https://catalogonacional.gob.mx/FichaTramite?traHomoclave=ITSOEH-2024-11597-011-A</t>
  </si>
  <si>
    <t>https://catalogonacional.gob.mx/FichaTramite?traHomoclave=ITSOEH-2024-11597-002-A</t>
  </si>
  <si>
    <t>https://catalogonacional.gob.mx/FichaTramite?traHomoclave=ITSOEH-2024-11597-013-A</t>
  </si>
  <si>
    <t>https://catalogonacional.gob.mx/FichaTramite?traHomoclave=ITSOEH-2024-11597-036-A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</si>
</sst>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xf numFmtId="0" fontId="0" fillId="3" borderId="1" xfId="0" applyFill="1" applyBorder="1" applyAlignment="1">
      <alignment horizontal="left" vertical="center" wrapText="1"/>
    </xf>
    <xf numFmtId="0" fontId="0" fillId="0" borderId="1" xfId="0" applyBorder="1" applyAlignment="1">
      <alignment vertical="center"/>
    </xf>
    <xf numFmtId="0" fontId="4" fillId="3" borderId="1" xfId="1" applyFill="1" applyBorder="1" applyAlignment="1">
      <alignment horizontal="left" vertical="center"/>
    </xf>
    <xf numFmtId="0" fontId="0" fillId="0" borderId="1" xfId="0" applyBorder="1" applyAlignment="1">
      <alignment horizontal="left"/>
    </xf>
    <xf numFmtId="0" fontId="4" fillId="3" borderId="1" xfId="1" applyFill="1" applyBorder="1" applyAlignment="1">
      <alignment horizontal="left"/>
    </xf>
    <xf numFmtId="0" fontId="4"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TSOEH-2024-11597-013-A" TargetMode="External"/><Relationship Id="rId2" Type="http://schemas.openxmlformats.org/officeDocument/2006/relationships/hyperlink" Target="https://catalogonacional.gob.mx/FichaTramite?traHomoclave=ITSOEH-2024-11597-002-A" TargetMode="External"/><Relationship Id="rId1" Type="http://schemas.openxmlformats.org/officeDocument/2006/relationships/hyperlink" Target="https://catalogonacional.gob.mx/FichaTramite?traHomoclave=ITSOEH-2024-11597-011-A" TargetMode="External"/><Relationship Id="rId4" Type="http://schemas.openxmlformats.org/officeDocument/2006/relationships/hyperlink" Target="https://catalogonacional.gob.mx/FichaTramite?traHomoclave=ITSOEH-2024-11597-036-A"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ocruz@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4.42578125" customWidth="1"/>
    <col min="29" max="29" width="73.140625" bestFit="1" customWidth="1"/>
    <col min="30" max="30" width="20" bestFit="1" customWidth="1"/>
    <col min="31" max="31" width="37.42578125" customWidth="1"/>
  </cols>
  <sheetData>
    <row r="1" spans="1:31" hidden="1" x14ac:dyDescent="0.25">
      <c r="A1" t="s">
        <v>0</v>
      </c>
    </row>
    <row r="2" spans="1:31" x14ac:dyDescent="0.25">
      <c r="A2" s="14" t="s">
        <v>1</v>
      </c>
      <c r="B2" s="15"/>
      <c r="C2" s="15"/>
      <c r="D2" s="14" t="s">
        <v>2</v>
      </c>
      <c r="E2" s="15"/>
      <c r="F2" s="15"/>
      <c r="G2" s="18" t="s">
        <v>3</v>
      </c>
      <c r="H2" s="19"/>
      <c r="I2" s="19"/>
      <c r="J2" s="19"/>
      <c r="K2" s="19"/>
      <c r="L2" s="19"/>
      <c r="M2" s="19"/>
      <c r="N2" s="19"/>
      <c r="O2" s="19"/>
      <c r="P2" s="19"/>
      <c r="Q2" s="19"/>
      <c r="R2" s="19"/>
      <c r="S2" s="19"/>
      <c r="T2" s="19"/>
      <c r="U2" s="19"/>
      <c r="V2" s="19"/>
      <c r="W2" s="19"/>
      <c r="X2" s="19"/>
      <c r="Y2" s="19"/>
      <c r="Z2" s="19"/>
      <c r="AA2" s="19"/>
      <c r="AB2" s="19"/>
      <c r="AC2" s="19"/>
      <c r="AD2" s="19"/>
      <c r="AE2" s="19"/>
    </row>
    <row r="3" spans="1:31" x14ac:dyDescent="0.25">
      <c r="A3" s="20" t="s">
        <v>4</v>
      </c>
      <c r="B3" s="15"/>
      <c r="C3" s="15"/>
      <c r="D3" s="20" t="s">
        <v>5</v>
      </c>
      <c r="E3" s="15"/>
      <c r="F3" s="15"/>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65" x14ac:dyDescent="0.25">
      <c r="A8" s="3">
        <v>2024</v>
      </c>
      <c r="B8" s="4">
        <v>45292</v>
      </c>
      <c r="C8" s="4">
        <v>45382</v>
      </c>
      <c r="D8" s="3" t="s">
        <v>273</v>
      </c>
      <c r="E8" s="3" t="s">
        <v>78</v>
      </c>
      <c r="F8" s="3" t="s">
        <v>276</v>
      </c>
      <c r="G8" s="3" t="s">
        <v>318</v>
      </c>
      <c r="H8" s="3" t="s">
        <v>283</v>
      </c>
      <c r="I8" s="3" t="s">
        <v>284</v>
      </c>
      <c r="J8" s="3" t="s">
        <v>287</v>
      </c>
      <c r="K8" s="3"/>
      <c r="L8" s="7"/>
      <c r="M8" s="3" t="s">
        <v>288</v>
      </c>
      <c r="N8" s="7"/>
      <c r="O8" s="7"/>
      <c r="P8" s="7"/>
      <c r="Q8" s="3">
        <v>2</v>
      </c>
      <c r="R8" s="3" t="s">
        <v>277</v>
      </c>
      <c r="S8" s="3" t="s">
        <v>291</v>
      </c>
      <c r="T8" s="3" t="s">
        <v>295</v>
      </c>
      <c r="U8" s="3" t="s">
        <v>296</v>
      </c>
      <c r="V8" s="3" t="s">
        <v>297</v>
      </c>
      <c r="W8" s="9" t="s">
        <v>299</v>
      </c>
      <c r="X8" s="7"/>
      <c r="Y8" s="7"/>
      <c r="Z8" s="6">
        <v>2</v>
      </c>
      <c r="AA8" s="6">
        <v>2</v>
      </c>
      <c r="AB8" s="10" t="s">
        <v>322</v>
      </c>
      <c r="AC8" s="4" t="s">
        <v>300</v>
      </c>
      <c r="AD8" s="4">
        <v>45392</v>
      </c>
      <c r="AE8" s="3" t="s">
        <v>301</v>
      </c>
    </row>
    <row r="9" spans="1:31" ht="165" x14ac:dyDescent="0.25">
      <c r="A9" s="3">
        <v>2024</v>
      </c>
      <c r="B9" s="4">
        <v>45292</v>
      </c>
      <c r="C9" s="4">
        <v>45382</v>
      </c>
      <c r="D9" s="3" t="s">
        <v>274</v>
      </c>
      <c r="E9" s="3" t="s">
        <v>78</v>
      </c>
      <c r="F9" s="3" t="s">
        <v>278</v>
      </c>
      <c r="G9" s="3" t="s">
        <v>319</v>
      </c>
      <c r="H9" s="3" t="s">
        <v>283</v>
      </c>
      <c r="I9" s="3" t="s">
        <v>284</v>
      </c>
      <c r="J9" s="3" t="s">
        <v>287</v>
      </c>
      <c r="K9" s="6"/>
      <c r="L9" s="7"/>
      <c r="M9" s="3" t="s">
        <v>289</v>
      </c>
      <c r="N9" s="7"/>
      <c r="O9" s="7"/>
      <c r="P9" s="7"/>
      <c r="Q9" s="6">
        <v>1</v>
      </c>
      <c r="R9" s="3" t="s">
        <v>279</v>
      </c>
      <c r="S9" s="3" t="s">
        <v>292</v>
      </c>
      <c r="T9" s="3" t="s">
        <v>295</v>
      </c>
      <c r="U9" s="3" t="s">
        <v>296</v>
      </c>
      <c r="V9" s="3" t="s">
        <v>297</v>
      </c>
      <c r="W9" s="6" t="s">
        <v>299</v>
      </c>
      <c r="X9" s="7"/>
      <c r="Y9" s="7"/>
      <c r="Z9" s="6">
        <v>1</v>
      </c>
      <c r="AA9" s="6">
        <v>1</v>
      </c>
      <c r="AB9" s="10" t="s">
        <v>323</v>
      </c>
      <c r="AC9" s="4" t="s">
        <v>300</v>
      </c>
      <c r="AD9" s="4">
        <v>45392</v>
      </c>
      <c r="AE9" s="3" t="s">
        <v>301</v>
      </c>
    </row>
    <row r="10" spans="1:31" ht="165" x14ac:dyDescent="0.25">
      <c r="A10" s="3">
        <v>2024</v>
      </c>
      <c r="B10" s="4">
        <v>45292</v>
      </c>
      <c r="C10" s="4">
        <v>45382</v>
      </c>
      <c r="D10" s="5" t="s">
        <v>317</v>
      </c>
      <c r="E10" s="3" t="s">
        <v>78</v>
      </c>
      <c r="F10" s="3" t="s">
        <v>276</v>
      </c>
      <c r="G10" s="3" t="s">
        <v>320</v>
      </c>
      <c r="H10" s="3" t="s">
        <v>283</v>
      </c>
      <c r="I10" s="3" t="s">
        <v>285</v>
      </c>
      <c r="J10" s="3" t="s">
        <v>287</v>
      </c>
      <c r="K10" s="6"/>
      <c r="L10" s="7"/>
      <c r="M10" s="8" t="s">
        <v>288</v>
      </c>
      <c r="N10" s="7"/>
      <c r="O10" s="7"/>
      <c r="P10" s="7"/>
      <c r="Q10" s="6">
        <v>2</v>
      </c>
      <c r="R10" s="3" t="s">
        <v>280</v>
      </c>
      <c r="S10" s="8" t="s">
        <v>293</v>
      </c>
      <c r="T10" s="3" t="s">
        <v>295</v>
      </c>
      <c r="U10" s="3" t="s">
        <v>296</v>
      </c>
      <c r="V10" s="3" t="s">
        <v>297</v>
      </c>
      <c r="W10" s="6" t="s">
        <v>299</v>
      </c>
      <c r="X10" s="7"/>
      <c r="Y10" s="7"/>
      <c r="Z10" s="6">
        <v>2</v>
      </c>
      <c r="AA10" s="6">
        <v>2</v>
      </c>
      <c r="AB10" s="10" t="s">
        <v>324</v>
      </c>
      <c r="AC10" s="4" t="s">
        <v>300</v>
      </c>
      <c r="AD10" s="4">
        <v>45392</v>
      </c>
      <c r="AE10" s="3" t="s">
        <v>301</v>
      </c>
    </row>
    <row r="11" spans="1:31" ht="165" x14ac:dyDescent="0.25">
      <c r="A11" s="3">
        <v>2024</v>
      </c>
      <c r="B11" s="4">
        <v>45292</v>
      </c>
      <c r="C11" s="4">
        <v>45382</v>
      </c>
      <c r="D11" s="5" t="s">
        <v>275</v>
      </c>
      <c r="E11" s="3" t="s">
        <v>78</v>
      </c>
      <c r="F11" s="3" t="s">
        <v>281</v>
      </c>
      <c r="G11" s="3" t="s">
        <v>321</v>
      </c>
      <c r="H11" s="3" t="s">
        <v>283</v>
      </c>
      <c r="I11" s="3" t="s">
        <v>286</v>
      </c>
      <c r="J11" s="3" t="s">
        <v>286</v>
      </c>
      <c r="K11" s="6"/>
      <c r="L11" s="7"/>
      <c r="M11" s="6" t="s">
        <v>290</v>
      </c>
      <c r="N11" s="7"/>
      <c r="O11" s="7"/>
      <c r="P11" s="7"/>
      <c r="Q11" s="3">
        <v>3</v>
      </c>
      <c r="R11" s="3" t="s">
        <v>282</v>
      </c>
      <c r="S11" s="6" t="s">
        <v>294</v>
      </c>
      <c r="T11" s="3" t="s">
        <v>295</v>
      </c>
      <c r="U11" s="3" t="s">
        <v>296</v>
      </c>
      <c r="V11" s="6" t="s">
        <v>298</v>
      </c>
      <c r="W11" s="6" t="s">
        <v>299</v>
      </c>
      <c r="X11" s="7"/>
      <c r="Y11" s="7"/>
      <c r="Z11" s="6">
        <v>3</v>
      </c>
      <c r="AA11" s="6">
        <v>3</v>
      </c>
      <c r="AB11" s="10" t="s">
        <v>325</v>
      </c>
      <c r="AC11" s="4" t="s">
        <v>300</v>
      </c>
      <c r="AD11" s="4">
        <v>45392</v>
      </c>
      <c r="AE11" s="3" t="s">
        <v>301</v>
      </c>
    </row>
  </sheetData>
  <mergeCells count="7">
    <mergeCell ref="A6:AE6"/>
    <mergeCell ref="G3:AE3"/>
    <mergeCell ref="G2:AE2"/>
    <mergeCell ref="A2:C2"/>
    <mergeCell ref="D2:F2"/>
    <mergeCell ref="A3:C3"/>
    <mergeCell ref="D3:F3"/>
  </mergeCells>
  <dataValidations count="1">
    <dataValidation type="list" allowBlank="1" showErrorMessage="1" sqref="E8:E201">
      <formula1>Hidden_14</formula1>
    </dataValidation>
  </dataValidations>
  <hyperlinks>
    <hyperlink ref="AB8" r:id="rId1"/>
    <hyperlink ref="AB9" r:id="rId2"/>
    <hyperlink ref="AB10" r:id="rId3"/>
    <hyperlink ref="AB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C14" sqref="C1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11">
        <v>1</v>
      </c>
      <c r="B4" s="11" t="s">
        <v>308</v>
      </c>
      <c r="C4" s="11" t="s">
        <v>309</v>
      </c>
      <c r="D4" s="11" t="s">
        <v>135</v>
      </c>
      <c r="E4" s="11" t="s">
        <v>303</v>
      </c>
      <c r="F4" s="11">
        <v>2000</v>
      </c>
      <c r="G4" s="11" t="s">
        <v>304</v>
      </c>
      <c r="H4" s="11" t="s">
        <v>152</v>
      </c>
      <c r="I4" s="11" t="s">
        <v>305</v>
      </c>
      <c r="J4" s="11">
        <v>104</v>
      </c>
      <c r="K4" s="11" t="s">
        <v>305</v>
      </c>
      <c r="L4" s="11">
        <v>41</v>
      </c>
      <c r="M4" s="11" t="s">
        <v>306</v>
      </c>
      <c r="N4" s="11">
        <v>13</v>
      </c>
      <c r="O4" s="11" t="s">
        <v>195</v>
      </c>
      <c r="P4" s="11">
        <v>42700</v>
      </c>
      <c r="Q4" s="11"/>
    </row>
    <row r="5" spans="1:17" x14ac:dyDescent="0.25">
      <c r="A5" s="11">
        <v>2</v>
      </c>
      <c r="B5" s="11" t="s">
        <v>315</v>
      </c>
      <c r="C5" s="11" t="s">
        <v>312</v>
      </c>
      <c r="D5" s="11" t="s">
        <v>135</v>
      </c>
      <c r="E5" s="11" t="s">
        <v>303</v>
      </c>
      <c r="F5" s="11">
        <v>2000</v>
      </c>
      <c r="G5" s="11" t="s">
        <v>304</v>
      </c>
      <c r="H5" s="11" t="s">
        <v>152</v>
      </c>
      <c r="I5" s="11" t="s">
        <v>305</v>
      </c>
      <c r="J5" s="11">
        <v>104</v>
      </c>
      <c r="K5" s="11" t="s">
        <v>305</v>
      </c>
      <c r="L5" s="11">
        <v>41</v>
      </c>
      <c r="M5" s="11" t="s">
        <v>306</v>
      </c>
      <c r="N5" s="11">
        <v>13</v>
      </c>
      <c r="O5" s="11" t="s">
        <v>195</v>
      </c>
      <c r="P5" s="11">
        <v>42700</v>
      </c>
      <c r="Q5" s="11"/>
    </row>
    <row r="6" spans="1:17" x14ac:dyDescent="0.25">
      <c r="A6" s="11">
        <v>3</v>
      </c>
      <c r="B6" s="11" t="s">
        <v>316</v>
      </c>
      <c r="C6" s="11" t="s">
        <v>314</v>
      </c>
      <c r="D6" s="11" t="s">
        <v>135</v>
      </c>
      <c r="E6" s="11" t="s">
        <v>303</v>
      </c>
      <c r="F6" s="11">
        <v>2000</v>
      </c>
      <c r="G6" s="11" t="s">
        <v>304</v>
      </c>
      <c r="H6" s="11" t="s">
        <v>152</v>
      </c>
      <c r="I6" s="11" t="s">
        <v>305</v>
      </c>
      <c r="J6" s="11">
        <v>104</v>
      </c>
      <c r="K6" s="11" t="s">
        <v>305</v>
      </c>
      <c r="L6" s="11">
        <v>41</v>
      </c>
      <c r="M6" s="11" t="s">
        <v>306</v>
      </c>
      <c r="N6" s="11">
        <v>13</v>
      </c>
      <c r="O6" s="11" t="s">
        <v>195</v>
      </c>
      <c r="P6" s="11">
        <v>42700</v>
      </c>
      <c r="Q6" s="11"/>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302</v>
      </c>
      <c r="C4" s="7" t="s">
        <v>135</v>
      </c>
      <c r="D4" s="11" t="s">
        <v>303</v>
      </c>
      <c r="E4" s="11">
        <v>2000</v>
      </c>
      <c r="F4" s="11" t="s">
        <v>304</v>
      </c>
      <c r="G4" s="11" t="s">
        <v>152</v>
      </c>
      <c r="H4" s="11" t="s">
        <v>305</v>
      </c>
      <c r="I4" s="11">
        <v>34</v>
      </c>
      <c r="J4" s="11" t="s">
        <v>305</v>
      </c>
      <c r="K4" s="11">
        <v>41</v>
      </c>
      <c r="L4" s="11" t="s">
        <v>306</v>
      </c>
      <c r="M4" s="11">
        <v>13</v>
      </c>
      <c r="N4" s="11" t="s">
        <v>195</v>
      </c>
      <c r="O4" s="11">
        <v>42700</v>
      </c>
      <c r="P4" s="11" t="s">
        <v>307</v>
      </c>
      <c r="Q4" s="11" t="s">
        <v>308</v>
      </c>
      <c r="R4" s="11" t="s">
        <v>309</v>
      </c>
      <c r="S4" s="11" t="s">
        <v>310</v>
      </c>
    </row>
    <row r="5" spans="1:19" x14ac:dyDescent="0.25">
      <c r="A5" s="7">
        <v>2</v>
      </c>
      <c r="B5" s="7" t="s">
        <v>311</v>
      </c>
      <c r="C5" s="7" t="s">
        <v>135</v>
      </c>
      <c r="D5" s="11" t="s">
        <v>303</v>
      </c>
      <c r="E5" s="11">
        <v>2000</v>
      </c>
      <c r="F5" s="11" t="s">
        <v>304</v>
      </c>
      <c r="G5" s="11" t="s">
        <v>152</v>
      </c>
      <c r="H5" s="11" t="s">
        <v>305</v>
      </c>
      <c r="I5" s="11">
        <v>34</v>
      </c>
      <c r="J5" s="11" t="s">
        <v>305</v>
      </c>
      <c r="K5" s="11">
        <v>41</v>
      </c>
      <c r="L5" s="11" t="s">
        <v>306</v>
      </c>
      <c r="M5" s="11">
        <v>13</v>
      </c>
      <c r="N5" s="11" t="s">
        <v>195</v>
      </c>
      <c r="O5" s="11">
        <v>42700</v>
      </c>
      <c r="P5" s="11" t="s">
        <v>307</v>
      </c>
      <c r="Q5" s="11" t="s">
        <v>308</v>
      </c>
      <c r="R5" s="12" t="s">
        <v>312</v>
      </c>
      <c r="S5" s="11" t="s">
        <v>310</v>
      </c>
    </row>
    <row r="6" spans="1:19" x14ac:dyDescent="0.25">
      <c r="A6" s="7">
        <v>3</v>
      </c>
      <c r="B6" s="7" t="s">
        <v>313</v>
      </c>
      <c r="C6" s="7" t="s">
        <v>135</v>
      </c>
      <c r="D6" s="11" t="s">
        <v>303</v>
      </c>
      <c r="E6" s="11">
        <v>2000</v>
      </c>
      <c r="F6" s="11" t="s">
        <v>304</v>
      </c>
      <c r="G6" s="11" t="s">
        <v>152</v>
      </c>
      <c r="H6" s="11" t="s">
        <v>305</v>
      </c>
      <c r="I6" s="11">
        <v>34</v>
      </c>
      <c r="J6" s="11" t="s">
        <v>305</v>
      </c>
      <c r="K6" s="11">
        <v>41</v>
      </c>
      <c r="L6" s="11" t="s">
        <v>306</v>
      </c>
      <c r="M6" s="11">
        <v>13</v>
      </c>
      <c r="N6" s="11" t="s">
        <v>195</v>
      </c>
      <c r="O6" s="11">
        <v>42700</v>
      </c>
      <c r="P6" s="11" t="s">
        <v>307</v>
      </c>
      <c r="Q6" s="11" t="s">
        <v>308</v>
      </c>
      <c r="R6" s="11" t="s">
        <v>314</v>
      </c>
      <c r="S6" s="11" t="s">
        <v>310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11">
        <v>1</v>
      </c>
      <c r="B4" s="11" t="s">
        <v>308</v>
      </c>
      <c r="C4" s="13" t="s">
        <v>309</v>
      </c>
      <c r="D4" s="11" t="s">
        <v>135</v>
      </c>
      <c r="E4" s="11" t="s">
        <v>303</v>
      </c>
      <c r="F4" s="11">
        <v>2000</v>
      </c>
      <c r="G4" s="11" t="s">
        <v>304</v>
      </c>
      <c r="H4" s="11" t="s">
        <v>152</v>
      </c>
      <c r="I4" s="11" t="s">
        <v>305</v>
      </c>
      <c r="J4" s="11">
        <v>104</v>
      </c>
      <c r="K4" s="11" t="s">
        <v>305</v>
      </c>
      <c r="L4" s="11">
        <v>41</v>
      </c>
      <c r="M4" s="11" t="s">
        <v>306</v>
      </c>
      <c r="N4" s="11">
        <v>13</v>
      </c>
      <c r="O4" s="11" t="s">
        <v>195</v>
      </c>
      <c r="P4" s="11">
        <v>42700</v>
      </c>
    </row>
    <row r="5" spans="1:16" x14ac:dyDescent="0.25">
      <c r="A5" s="11">
        <v>2</v>
      </c>
      <c r="B5" s="11" t="s">
        <v>315</v>
      </c>
      <c r="C5" s="13" t="s">
        <v>312</v>
      </c>
      <c r="D5" s="11" t="s">
        <v>135</v>
      </c>
      <c r="E5" s="11" t="s">
        <v>303</v>
      </c>
      <c r="F5" s="11">
        <v>2000</v>
      </c>
      <c r="G5" s="11" t="s">
        <v>304</v>
      </c>
      <c r="H5" s="11" t="s">
        <v>152</v>
      </c>
      <c r="I5" s="11" t="s">
        <v>305</v>
      </c>
      <c r="J5" s="11">
        <v>104</v>
      </c>
      <c r="K5" s="11" t="s">
        <v>305</v>
      </c>
      <c r="L5" s="11">
        <v>41</v>
      </c>
      <c r="M5" s="11" t="s">
        <v>306</v>
      </c>
      <c r="N5" s="11">
        <v>13</v>
      </c>
      <c r="O5" s="11" t="s">
        <v>195</v>
      </c>
      <c r="P5" s="11">
        <v>42700</v>
      </c>
    </row>
    <row r="6" spans="1:16" x14ac:dyDescent="0.25">
      <c r="A6" s="11">
        <v>3</v>
      </c>
      <c r="B6" s="11" t="s">
        <v>316</v>
      </c>
      <c r="C6" s="13" t="s">
        <v>314</v>
      </c>
      <c r="D6" s="11" t="s">
        <v>135</v>
      </c>
      <c r="E6" s="11" t="s">
        <v>303</v>
      </c>
      <c r="F6" s="11">
        <v>2000</v>
      </c>
      <c r="G6" s="11" t="s">
        <v>304</v>
      </c>
      <c r="H6" s="11" t="s">
        <v>152</v>
      </c>
      <c r="I6" s="11" t="s">
        <v>305</v>
      </c>
      <c r="J6" s="11">
        <v>104</v>
      </c>
      <c r="K6" s="11" t="s">
        <v>305</v>
      </c>
      <c r="L6" s="11">
        <v>41</v>
      </c>
      <c r="M6" s="11" t="s">
        <v>306</v>
      </c>
      <c r="N6" s="11">
        <v>13</v>
      </c>
      <c r="O6" s="11" t="s">
        <v>195</v>
      </c>
      <c r="P6" s="11">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2024-03-22T15:55:59Z</dcterms:created>
  <dcterms:modified xsi:type="dcterms:W3CDTF">2024-06-11T21:27:16Z</dcterms:modified>
</cp:coreProperties>
</file>