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esktop\1. SIPOT 1er trimestre enviado vf\Formatos SIPOT 2024_ART. 69 Pagina Web\27\"/>
    </mc:Choice>
  </mc:AlternateContent>
  <bookViews>
    <workbookView xWindow="0" yWindow="0" windowWidth="17145" windowHeight="61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0"/>
</workbook>
</file>

<file path=xl/sharedStrings.xml><?xml version="1.0" encoding="utf-8"?>
<sst xmlns="http://schemas.openxmlformats.org/spreadsheetml/2006/main" count="257" uniqueCount="154">
  <si>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</si>
  <si>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</si>
  <si>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</si>
  <si>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</si>
  <si>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</si>
  <si>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</si>
  <si>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</si>
  <si>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</si>
  <si>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</si>
  <si>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</si>
  <si>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</si>
  <si>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</si>
  <si>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</si>
  <si>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</si>
  <si>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</si>
  <si>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</si>
  <si>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</si>
  <si>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</si>
  <si>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</si>
  <si>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</si>
  <si>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</si>
  <si>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</si>
  <si>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</si>
  <si>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</si>
  <si>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</si>
  <si>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</si>
  <si>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</si>
  <si>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</si>
  <si>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</si>
  <si>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</si>
  <si>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</si>
  <si>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</si>
  <si>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</si>
  <si>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</si>
  <si>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</si>
  <si>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</si>
  <si>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</si>
  <si>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</si>
  <si>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</si>
  <si>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</si>
  <si>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</si>
  <si>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</si>
  <si>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</si>
  <si>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</si>
  <si>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</si>
  <si>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</si>
  <si>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</si>
  <si>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</si>
  <si>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</si>
  <si>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</si>
  <si>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</si>
  <si>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</si>
  <si>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</si>
  <si>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</si>
  <si>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</si>
  <si>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</si>
  <si>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</si>
  <si>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</si>
  <si>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</si>
  <si>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</si>
  <si>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</si>
  <si>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</si>
  <si>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</si>
  <si>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</si>
  <si>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</si>
  <si>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</si>
  <si>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</si>
  <si>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</si>
  <si>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</si>
  <si>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</si>
  <si>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</si>
  <si>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</si>
  <si>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</si>
  <si>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</si>
  <si>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</si>
  <si>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</si>
  <si>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</si>
  <si>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</si>
  <si>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</si>
  <si>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</si>
  <si>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</si>
  <si>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</si>
  <si>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</si>
  <si>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</si>
  <si>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</si>
  <si>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</si>
  <si>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</si>
  <si>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</si>
  <si>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</si>
  <si>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</si>
  <si>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</si>
  <si>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</si>
  <si>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</si>
  <si>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</si>
  <si>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</si>
  <si>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</si>
  <si>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</si>
  <si>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Convenito modificatorio No. 01_SSA_DRMys_2023</t>
  </si>
  <si>
    <t xml:space="preserve">Prestación de servicios de acceso a internet y redes </t>
  </si>
  <si>
    <t>Grupo Hidalguense de Desarrollos SA de CV</t>
  </si>
  <si>
    <t>Hernandez</t>
  </si>
  <si>
    <t>Convenito modificatorio No. 02_SSA_DRMys_2024</t>
  </si>
  <si>
    <t>Prestación de servicios de limpieza y manejo de desechos</t>
  </si>
  <si>
    <t>Infraestructura Globales SANHER SA de CV</t>
  </si>
  <si>
    <t>Concesion N0. 03__SSA__DRMyS_2024</t>
  </si>
  <si>
    <t>Concesion por el establecimiento escolar para el consumo de alimentos</t>
  </si>
  <si>
    <t>Concesion N0. 01__SSA__DRMyS_2024</t>
  </si>
  <si>
    <t>Contrato N0. 12__SSA__DRMyS_2024</t>
  </si>
  <si>
    <t>Contrato N0. 13__SSA__DRMyS_2024</t>
  </si>
  <si>
    <t>Contrato del Servicio de Vigilancia para salvaguardar la integridad de las personas, bienes muebles e inmuebles y valores que integran la comunidad del instituto tecnológico superior del occidente del Estado de Hidalgo.</t>
  </si>
  <si>
    <t>Contrato del Servicio de Poliza de Seguros de los Autos de la Institución</t>
  </si>
  <si>
    <t>Policia Industrial Bancaria del Estado de Hidalgo</t>
  </si>
  <si>
    <t>Quálitas Compañía de Seguros S.A de C.V.</t>
  </si>
  <si>
    <t>Contrato No. 25_SSA_SRMyS_2023</t>
  </si>
  <si>
    <t>Contrato No. 26_SSA_SRMyS_2024</t>
  </si>
  <si>
    <t xml:space="preserve"> Prestación de servicios de acceso a internet y redes</t>
  </si>
  <si>
    <t>Prestación de servicios de limpieza y manejo de desecho</t>
  </si>
  <si>
    <t>Concesion N0. 02__SSA__DRMyS_2024</t>
  </si>
  <si>
    <t>concesión del servicio de papelería y fotocopiado, impresiones y venta de artículos deoficina</t>
  </si>
  <si>
    <t xml:space="preserve">Ignacio </t>
  </si>
  <si>
    <t xml:space="preserve">Cruz </t>
  </si>
  <si>
    <t>Jimenez</t>
  </si>
  <si>
    <t>Nancy</t>
  </si>
  <si>
    <t>Maya</t>
  </si>
  <si>
    <t>Estrada</t>
  </si>
  <si>
    <t>Clausula primera</t>
  </si>
  <si>
    <t>Departamento de Recursos Materiales y Servicios(ITSOEH)</t>
  </si>
  <si>
    <t>Artículo 52, primer párrafo, de la Ley de Adquisiciones, Arrendamientos y Servicios del Sector Público</t>
  </si>
  <si>
    <t>Artículo 1, sexto parrafo, de la  Ley de Adquisiciones, Arrendamientos y Servicios del Sector Público y el Artículo 4, segundo párrafo de su Reglamento</t>
  </si>
  <si>
    <t>Artículos  40 y 42 de la Ley de Adquisiciones, Arrendamientos y Servicios del Sector Público</t>
  </si>
  <si>
    <t>Artículos 26, fracción III; 40 tercer parrafo y 42 de la Ley de Adquisiciones, Arrendamientos y Servicios del Sector Público; 79 y 84 de su Reglamento</t>
  </si>
  <si>
    <t>Alain Manuel</t>
  </si>
  <si>
    <t>Hernández</t>
  </si>
  <si>
    <t>Enrique</t>
  </si>
  <si>
    <t>Tenopala</t>
  </si>
  <si>
    <t>Francisco</t>
  </si>
  <si>
    <t>Martínez</t>
  </si>
  <si>
    <t>Gómez</t>
  </si>
  <si>
    <t>Vanessa Polet</t>
  </si>
  <si>
    <t>De la cruz</t>
  </si>
  <si>
    <t>Barona</t>
  </si>
  <si>
    <t>Artículos 38 fracciones IV y VII, de la Ley Orgánica de la Administración Pública para el Estado de Hidalgo; 1, 85 y 86,  de la Ley de Educación para el Estado de Hidalgo; la fracción I, del artículo 8, de la Ley de Bienes para el Estado de Hidalgo</t>
  </si>
  <si>
    <t>Fracción I, del artículo 8, de la Ley de Bienes para el Estado de Hidalgo</t>
  </si>
  <si>
    <t>Departamento de Recursos Materiales y Servicios (ITSOEH)</t>
  </si>
  <si>
    <t>https://www.itsoeh.edu.mx/front/normateca/contratos/2024/Convenio_01_SSA_DRMyS_2024.pdf</t>
  </si>
  <si>
    <t>https://www.itsoeh.edu.mx/front/normateca/contratos/2024/Convenio_02_SSA_DRMyS_2024.pdf</t>
  </si>
  <si>
    <t>https://www.itsoeh.edu.mx/front/normateca/contratos/2024/Concesion01Cafeteria.PDF</t>
  </si>
  <si>
    <t>https://www.itsoeh.edu.mx/front/normateca/contratos/2024/Concesion02Copias.PDF</t>
  </si>
  <si>
    <t>https://www.itsoeh.edu.mx/front/normateca/contratos/2024/Concesion03Cafeteria.PDF</t>
  </si>
  <si>
    <t>https://www.itsoeh.edu.mx/front/normateca/contratos/2024/Contrato_12_SSA_DRMyS_2024.pdf</t>
  </si>
  <si>
    <t>https://www.itsoeh.edu.mx/front/normateca/contratos/2024/Contrato_13_SSA_DRMyS_2024.pdf</t>
  </si>
  <si>
    <t>https://www.itsoeh.edu.mx/front/normateca/contratos/2024/Contrato_25_SSA_DRMyS_2024.pdf</t>
  </si>
  <si>
    <t>https://www.itsoeh.edu.mx/front/normateca/contratos/2024/Contrato_26_SSA_DRMyS_2024.pdf</t>
  </si>
  <si>
    <t xml:space="preserve"> Las tablas adyacentes, hipervínculos y criterios que se encuentran vacíos son porque no los requiere este procedimiento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</si>
</sst>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5" fillId="0" borderId="1" xfId="1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2" xfId="0" applyFont="1" applyFill="1" applyBorder="1" applyAlignment="1">
      <alignment horizontal="left"/>
    </xf>
    <xf numFmtId="0" fontId="3" fillId="3" borderId="0" xfId="0" applyFont="1" applyFill="1" applyAlignment="1">
      <alignment horizontal="left"/>
    </xf>
    <xf numFmtId="0" fontId="2" fillId="2" borderId="2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3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tsoeh.edu.mx/front/normateca/contratos/2024/Contrato_26_SSA_DRMyS_2024.pdf" TargetMode="External"/><Relationship Id="rId3" Type="http://schemas.openxmlformats.org/officeDocument/2006/relationships/hyperlink" Target="https://www.itsoeh.edu.mx/front/normateca/contratos/2024/Concesion02Copias.PDF" TargetMode="External"/><Relationship Id="rId7" Type="http://schemas.openxmlformats.org/officeDocument/2006/relationships/hyperlink" Target="https://www.itsoeh.edu.mx/front/normateca/contratos/2024/Contrato_25_SSA_DRMyS_2024.pdf" TargetMode="External"/><Relationship Id="rId2" Type="http://schemas.openxmlformats.org/officeDocument/2006/relationships/hyperlink" Target="https://www.itsoeh.edu.mx/front/normateca/contratos/2024/Concesion01Cafeteria.PDF" TargetMode="External"/><Relationship Id="rId1" Type="http://schemas.openxmlformats.org/officeDocument/2006/relationships/hyperlink" Target="https://www.itsoeh.edu.mx/front/normateca/contratos/2024/Convenio_01_SSA_DRMyS_2024.pdf" TargetMode="External"/><Relationship Id="rId6" Type="http://schemas.openxmlformats.org/officeDocument/2006/relationships/hyperlink" Target="https://www.itsoeh.edu.mx/front/normateca/contratos/2024/Contrato_13_SSA_DRMyS_2024.pdf" TargetMode="External"/><Relationship Id="rId11" Type="http://schemas.openxmlformats.org/officeDocument/2006/relationships/hyperlink" Target="https://www.itsoeh.edu.mx/front/normateca/contratos/2024/Convenio_02_SSA_DRMyS_2024.pdf" TargetMode="External"/><Relationship Id="rId5" Type="http://schemas.openxmlformats.org/officeDocument/2006/relationships/hyperlink" Target="https://www.itsoeh.edu.mx/front/normateca/contratos/2024/Contrato_12_SSA_DRMyS_2024.pdf" TargetMode="External"/><Relationship Id="rId10" Type="http://schemas.openxmlformats.org/officeDocument/2006/relationships/hyperlink" Target="https://www.itsoeh.edu.mx/front/normateca/contratos/2024/Convenio_01_SSA_DRMyS_2024.pdf" TargetMode="External"/><Relationship Id="rId4" Type="http://schemas.openxmlformats.org/officeDocument/2006/relationships/hyperlink" Target="https://www.itsoeh.edu.mx/front/normateca/contratos/2024/Concesion03Cafeteria.PDF" TargetMode="External"/><Relationship Id="rId9" Type="http://schemas.openxmlformats.org/officeDocument/2006/relationships/hyperlink" Target="https://www.itsoeh.edu.mx/front/normateca/contratos/2024/Convenio_02_SSA_DRMyS_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"/>
  <sheetViews>
    <sheetView tabSelected="1" topLeftCell="A2" zoomScale="73" zoomScaleNormal="73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60" bestFit="1" customWidth="1"/>
    <col min="11" max="11" width="63.7109375" bestFit="1" customWidth="1"/>
    <col min="12" max="12" width="65.5703125" bestFit="1" customWidth="1"/>
    <col min="13" max="13" width="58.140625" bestFit="1" customWidth="1"/>
    <col min="14" max="14" width="62.140625" bestFit="1" customWidth="1"/>
    <col min="15" max="15" width="46" bestFit="1" customWidth="1"/>
    <col min="16" max="16" width="38" bestFit="1" customWidth="1"/>
    <col min="17" max="17" width="39.5703125" bestFit="1" customWidth="1"/>
    <col min="18" max="18" width="63.28515625" bestFit="1" customWidth="1"/>
    <col min="19" max="19" width="99.5703125" customWidth="1"/>
    <col min="20" max="20" width="55.42578125" bestFit="1" customWidth="1"/>
    <col min="21" max="21" width="77.140625" bestFit="1" customWidth="1"/>
    <col min="22" max="22" width="61.42578125" bestFit="1" customWidth="1"/>
    <col min="23" max="23" width="69.85546875" bestFit="1" customWidth="1"/>
    <col min="24" max="24" width="49.5703125" bestFit="1" customWidth="1"/>
    <col min="25" max="25" width="42.140625" bestFit="1" customWidth="1"/>
    <col min="26" max="26" width="99.140625" customWidth="1"/>
    <col min="27" max="27" width="73.140625" bestFit="1" customWidth="1"/>
    <col min="28" max="28" width="20" bestFit="1" customWidth="1"/>
    <col min="29" max="29" width="50.28515625" customWidth="1"/>
  </cols>
  <sheetData>
    <row r="1" spans="1:29" hidden="1" x14ac:dyDescent="0.25">
      <c r="A1" t="s">
        <v>0</v>
      </c>
    </row>
    <row r="2" spans="1:29" x14ac:dyDescent="0.25">
      <c r="A2" s="11" t="s">
        <v>1</v>
      </c>
      <c r="B2" s="12"/>
      <c r="C2" s="12"/>
      <c r="D2" s="11" t="s">
        <v>2</v>
      </c>
      <c r="E2" s="12"/>
      <c r="F2" s="12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</row>
    <row r="3" spans="1:29" x14ac:dyDescent="0.25">
      <c r="A3" s="17" t="s">
        <v>4</v>
      </c>
      <c r="B3" s="12"/>
      <c r="C3" s="12"/>
      <c r="D3" s="17" t="s">
        <v>5</v>
      </c>
      <c r="E3" s="12"/>
      <c r="F3" s="12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11" t="s">
        <v>45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29" ht="26.2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ht="84" customHeight="1" x14ac:dyDescent="0.25">
      <c r="A8" s="3">
        <v>2024</v>
      </c>
      <c r="B8" s="4">
        <v>45292</v>
      </c>
      <c r="C8" s="4">
        <v>45382</v>
      </c>
      <c r="D8" s="3" t="s">
        <v>77</v>
      </c>
      <c r="E8" s="3" t="s">
        <v>97</v>
      </c>
      <c r="F8" s="3" t="s">
        <v>98</v>
      </c>
      <c r="G8" s="3" t="s">
        <v>127</v>
      </c>
      <c r="H8" s="3" t="s">
        <v>143</v>
      </c>
      <c r="I8" s="3" t="s">
        <v>84</v>
      </c>
      <c r="J8" s="3"/>
      <c r="K8" s="3"/>
      <c r="L8" s="3"/>
      <c r="M8" s="7"/>
      <c r="N8" s="7" t="s">
        <v>99</v>
      </c>
      <c r="O8" s="7">
        <v>1</v>
      </c>
      <c r="P8" s="8">
        <v>45292</v>
      </c>
      <c r="Q8" s="8">
        <v>45351</v>
      </c>
      <c r="R8" s="7" t="s">
        <v>125</v>
      </c>
      <c r="S8" s="10" t="s">
        <v>144</v>
      </c>
      <c r="T8" s="7">
        <v>105800</v>
      </c>
      <c r="U8" s="7">
        <v>105800</v>
      </c>
      <c r="V8" s="7"/>
      <c r="W8" s="7"/>
      <c r="X8" s="7"/>
      <c r="Y8" s="7" t="s">
        <v>88</v>
      </c>
      <c r="Z8" s="10" t="s">
        <v>144</v>
      </c>
      <c r="AA8" s="3" t="s">
        <v>126</v>
      </c>
      <c r="AB8" s="4">
        <v>45392</v>
      </c>
      <c r="AC8" s="3" t="s">
        <v>153</v>
      </c>
    </row>
    <row r="9" spans="1:29" ht="84" customHeight="1" x14ac:dyDescent="0.25">
      <c r="A9" s="3">
        <v>2024</v>
      </c>
      <c r="B9" s="4">
        <v>45292</v>
      </c>
      <c r="C9" s="4">
        <v>45382</v>
      </c>
      <c r="D9" s="3" t="s">
        <v>77</v>
      </c>
      <c r="E9" s="3" t="s">
        <v>101</v>
      </c>
      <c r="F9" s="3" t="s">
        <v>102</v>
      </c>
      <c r="G9" s="3" t="s">
        <v>127</v>
      </c>
      <c r="H9" s="3" t="s">
        <v>143</v>
      </c>
      <c r="I9" s="3" t="s">
        <v>84</v>
      </c>
      <c r="J9" s="3"/>
      <c r="K9" s="3"/>
      <c r="L9" s="3"/>
      <c r="M9" s="7"/>
      <c r="N9" s="7" t="s">
        <v>103</v>
      </c>
      <c r="O9" s="7">
        <v>2</v>
      </c>
      <c r="P9" s="8">
        <v>45292</v>
      </c>
      <c r="Q9" s="8">
        <v>45351</v>
      </c>
      <c r="R9" s="7" t="s">
        <v>125</v>
      </c>
      <c r="S9" s="10" t="s">
        <v>145</v>
      </c>
      <c r="T9" s="7">
        <v>277667.8</v>
      </c>
      <c r="U9" s="7">
        <v>277667.8</v>
      </c>
      <c r="V9" s="7"/>
      <c r="W9" s="7"/>
      <c r="X9" s="7"/>
      <c r="Y9" s="7" t="s">
        <v>88</v>
      </c>
      <c r="Z9" s="10" t="s">
        <v>145</v>
      </c>
      <c r="AA9" s="3" t="s">
        <v>126</v>
      </c>
      <c r="AB9" s="4">
        <v>45392</v>
      </c>
      <c r="AC9" s="3" t="s">
        <v>153</v>
      </c>
    </row>
    <row r="10" spans="1:29" ht="84" customHeight="1" x14ac:dyDescent="0.25">
      <c r="A10" s="3">
        <v>2024</v>
      </c>
      <c r="B10" s="4">
        <v>45292</v>
      </c>
      <c r="C10" s="4">
        <v>45382</v>
      </c>
      <c r="D10" s="3" t="s">
        <v>79</v>
      </c>
      <c r="E10" s="3" t="s">
        <v>106</v>
      </c>
      <c r="F10" s="3" t="s">
        <v>105</v>
      </c>
      <c r="G10" s="3" t="s">
        <v>141</v>
      </c>
      <c r="H10" s="3" t="s">
        <v>143</v>
      </c>
      <c r="I10" s="3" t="s">
        <v>84</v>
      </c>
      <c r="J10" s="3" t="s">
        <v>119</v>
      </c>
      <c r="K10" s="3" t="s">
        <v>120</v>
      </c>
      <c r="L10" s="3" t="s">
        <v>121</v>
      </c>
      <c r="M10" s="7" t="s">
        <v>86</v>
      </c>
      <c r="N10" s="7"/>
      <c r="O10" s="7"/>
      <c r="P10" s="8">
        <v>45299</v>
      </c>
      <c r="Q10" s="8">
        <v>45337</v>
      </c>
      <c r="R10" s="7" t="s">
        <v>125</v>
      </c>
      <c r="S10" s="10" t="s">
        <v>146</v>
      </c>
      <c r="T10" s="7">
        <v>18644.72</v>
      </c>
      <c r="U10" s="7">
        <v>18644.72</v>
      </c>
      <c r="V10" s="7"/>
      <c r="W10" s="7"/>
      <c r="X10" s="7"/>
      <c r="Y10" s="7" t="s">
        <v>89</v>
      </c>
      <c r="Z10" s="7"/>
      <c r="AA10" s="3" t="s">
        <v>126</v>
      </c>
      <c r="AB10" s="4">
        <v>45392</v>
      </c>
      <c r="AC10" s="3" t="s">
        <v>153</v>
      </c>
    </row>
    <row r="11" spans="1:29" ht="84" customHeight="1" x14ac:dyDescent="0.25">
      <c r="A11" s="3">
        <v>2024</v>
      </c>
      <c r="B11" s="4">
        <v>45292</v>
      </c>
      <c r="C11" s="4">
        <v>45382</v>
      </c>
      <c r="D11" s="3" t="s">
        <v>79</v>
      </c>
      <c r="E11" s="3" t="s">
        <v>117</v>
      </c>
      <c r="F11" s="3" t="s">
        <v>118</v>
      </c>
      <c r="G11" s="3" t="s">
        <v>142</v>
      </c>
      <c r="H11" s="3" t="s">
        <v>143</v>
      </c>
      <c r="I11" s="3" t="s">
        <v>84</v>
      </c>
      <c r="J11" s="3" t="s">
        <v>122</v>
      </c>
      <c r="K11" s="3" t="s">
        <v>123</v>
      </c>
      <c r="L11" s="3" t="s">
        <v>124</v>
      </c>
      <c r="M11" s="7" t="s">
        <v>87</v>
      </c>
      <c r="N11" s="7"/>
      <c r="O11" s="7"/>
      <c r="P11" s="8">
        <v>45299</v>
      </c>
      <c r="Q11" s="8">
        <v>45646</v>
      </c>
      <c r="R11" s="7" t="s">
        <v>125</v>
      </c>
      <c r="S11" s="10" t="s">
        <v>147</v>
      </c>
      <c r="T11" s="7">
        <v>56359.6</v>
      </c>
      <c r="U11" s="7">
        <v>56359.6</v>
      </c>
      <c r="V11" s="7"/>
      <c r="W11" s="7"/>
      <c r="X11" s="7"/>
      <c r="Y11" s="7" t="s">
        <v>89</v>
      </c>
      <c r="Z11" s="7"/>
      <c r="AA11" s="3" t="s">
        <v>126</v>
      </c>
      <c r="AB11" s="4">
        <v>45392</v>
      </c>
      <c r="AC11" s="3" t="s">
        <v>153</v>
      </c>
    </row>
    <row r="12" spans="1:29" ht="84" customHeight="1" x14ac:dyDescent="0.25">
      <c r="A12" s="3">
        <v>2024</v>
      </c>
      <c r="B12" s="4">
        <v>45292</v>
      </c>
      <c r="C12" s="4">
        <v>45382</v>
      </c>
      <c r="D12" s="3" t="s">
        <v>79</v>
      </c>
      <c r="E12" s="3" t="s">
        <v>104</v>
      </c>
      <c r="F12" s="3" t="s">
        <v>105</v>
      </c>
      <c r="G12" s="3" t="s">
        <v>141</v>
      </c>
      <c r="H12" s="3" t="s">
        <v>143</v>
      </c>
      <c r="I12" s="3" t="s">
        <v>84</v>
      </c>
      <c r="J12" s="3" t="s">
        <v>119</v>
      </c>
      <c r="K12" s="3" t="s">
        <v>120</v>
      </c>
      <c r="L12" s="3" t="s">
        <v>121</v>
      </c>
      <c r="M12" s="7" t="s">
        <v>86</v>
      </c>
      <c r="N12" s="7"/>
      <c r="O12" s="7"/>
      <c r="P12" s="8">
        <v>45338</v>
      </c>
      <c r="Q12" s="8">
        <v>45427</v>
      </c>
      <c r="R12" s="7" t="s">
        <v>125</v>
      </c>
      <c r="S12" s="10" t="s">
        <v>148</v>
      </c>
      <c r="T12" s="7">
        <v>41686</v>
      </c>
      <c r="U12" s="7">
        <v>41686</v>
      </c>
      <c r="V12" s="7"/>
      <c r="W12" s="7"/>
      <c r="X12" s="7"/>
      <c r="Y12" s="7" t="s">
        <v>89</v>
      </c>
      <c r="Z12" s="7"/>
      <c r="AA12" s="3" t="s">
        <v>126</v>
      </c>
      <c r="AB12" s="4">
        <v>45392</v>
      </c>
      <c r="AC12" s="3" t="s">
        <v>153</v>
      </c>
    </row>
    <row r="13" spans="1:29" ht="107.25" customHeight="1" x14ac:dyDescent="0.25">
      <c r="A13" s="3">
        <v>2024</v>
      </c>
      <c r="B13" s="4">
        <v>45292</v>
      </c>
      <c r="C13" s="4">
        <v>45382</v>
      </c>
      <c r="D13" s="3" t="s">
        <v>76</v>
      </c>
      <c r="E13" s="3" t="s">
        <v>107</v>
      </c>
      <c r="F13" s="3" t="s">
        <v>109</v>
      </c>
      <c r="G13" s="3" t="s">
        <v>128</v>
      </c>
      <c r="H13" s="3" t="s">
        <v>143</v>
      </c>
      <c r="I13" s="3" t="s">
        <v>84</v>
      </c>
      <c r="J13" s="3"/>
      <c r="K13" s="3"/>
      <c r="L13" s="3"/>
      <c r="M13" s="7"/>
      <c r="N13" s="7" t="s">
        <v>111</v>
      </c>
      <c r="O13" s="7">
        <v>3</v>
      </c>
      <c r="P13" s="8">
        <v>45292</v>
      </c>
      <c r="Q13" s="8">
        <v>45657</v>
      </c>
      <c r="R13" s="7" t="s">
        <v>125</v>
      </c>
      <c r="S13" s="10" t="s">
        <v>149</v>
      </c>
      <c r="T13" s="7">
        <v>1477823.05</v>
      </c>
      <c r="U13" s="7">
        <v>1477823.05</v>
      </c>
      <c r="V13" s="7"/>
      <c r="W13" s="7"/>
      <c r="X13" s="7"/>
      <c r="Y13" s="7" t="s">
        <v>89</v>
      </c>
      <c r="Z13" s="7"/>
      <c r="AA13" s="3" t="s">
        <v>126</v>
      </c>
      <c r="AB13" s="4">
        <v>45392</v>
      </c>
      <c r="AC13" s="3" t="s">
        <v>153</v>
      </c>
    </row>
    <row r="14" spans="1:29" ht="96" customHeight="1" x14ac:dyDescent="0.25">
      <c r="A14" s="3">
        <v>2024</v>
      </c>
      <c r="B14" s="4">
        <v>45292</v>
      </c>
      <c r="C14" s="4">
        <v>45382</v>
      </c>
      <c r="D14" s="3" t="s">
        <v>76</v>
      </c>
      <c r="E14" s="3" t="s">
        <v>108</v>
      </c>
      <c r="F14" s="3" t="s">
        <v>110</v>
      </c>
      <c r="G14" s="3" t="s">
        <v>129</v>
      </c>
      <c r="H14" s="3" t="s">
        <v>143</v>
      </c>
      <c r="I14" s="3" t="s">
        <v>84</v>
      </c>
      <c r="J14" s="3"/>
      <c r="K14" s="3"/>
      <c r="L14" s="3"/>
      <c r="M14" s="7"/>
      <c r="N14" s="7" t="s">
        <v>112</v>
      </c>
      <c r="O14" s="7">
        <v>4</v>
      </c>
      <c r="P14" s="8">
        <v>45331</v>
      </c>
      <c r="Q14" s="8">
        <v>45698</v>
      </c>
      <c r="R14" s="7" t="s">
        <v>125</v>
      </c>
      <c r="S14" s="10" t="s">
        <v>150</v>
      </c>
      <c r="T14" s="7">
        <v>73516.94</v>
      </c>
      <c r="U14" s="7">
        <v>73516.94</v>
      </c>
      <c r="V14" s="7"/>
      <c r="W14" s="7"/>
      <c r="X14" s="7"/>
      <c r="Y14" s="7" t="s">
        <v>89</v>
      </c>
      <c r="Z14" s="7"/>
      <c r="AA14" s="3" t="s">
        <v>126</v>
      </c>
      <c r="AB14" s="4">
        <v>45392</v>
      </c>
      <c r="AC14" s="3" t="s">
        <v>153</v>
      </c>
    </row>
    <row r="15" spans="1:29" ht="84" customHeight="1" x14ac:dyDescent="0.25">
      <c r="A15" s="3">
        <v>2024</v>
      </c>
      <c r="B15" s="4">
        <v>45292</v>
      </c>
      <c r="C15" s="4">
        <v>45382</v>
      </c>
      <c r="D15" s="3" t="s">
        <v>76</v>
      </c>
      <c r="E15" s="3" t="s">
        <v>113</v>
      </c>
      <c r="F15" s="3" t="s">
        <v>115</v>
      </c>
      <c r="G15" s="3" t="s">
        <v>130</v>
      </c>
      <c r="H15" s="3" t="s">
        <v>143</v>
      </c>
      <c r="I15" s="3" t="s">
        <v>84</v>
      </c>
      <c r="J15" s="3"/>
      <c r="K15" s="3"/>
      <c r="L15" s="3"/>
      <c r="M15" s="7"/>
      <c r="N15" s="9" t="s">
        <v>99</v>
      </c>
      <c r="O15" s="7">
        <v>5</v>
      </c>
      <c r="P15" s="8">
        <v>45352</v>
      </c>
      <c r="Q15" s="8">
        <v>45412</v>
      </c>
      <c r="R15" s="7" t="s">
        <v>125</v>
      </c>
      <c r="S15" s="10" t="s">
        <v>151</v>
      </c>
      <c r="T15" s="7">
        <v>105800</v>
      </c>
      <c r="U15" s="7">
        <v>105800</v>
      </c>
      <c r="V15" s="7"/>
      <c r="W15" s="7"/>
      <c r="X15" s="7"/>
      <c r="Y15" s="7" t="s">
        <v>89</v>
      </c>
      <c r="Z15" s="7"/>
      <c r="AA15" s="3" t="s">
        <v>126</v>
      </c>
      <c r="AB15" s="4">
        <v>45392</v>
      </c>
      <c r="AC15" s="3" t="s">
        <v>153</v>
      </c>
    </row>
    <row r="16" spans="1:29" ht="84" customHeight="1" x14ac:dyDescent="0.25">
      <c r="A16" s="3">
        <v>2024</v>
      </c>
      <c r="B16" s="4">
        <v>45292</v>
      </c>
      <c r="C16" s="4">
        <v>45382</v>
      </c>
      <c r="D16" s="3" t="s">
        <v>76</v>
      </c>
      <c r="E16" s="6" t="s">
        <v>114</v>
      </c>
      <c r="F16" s="3" t="s">
        <v>116</v>
      </c>
      <c r="G16" s="3" t="s">
        <v>130</v>
      </c>
      <c r="H16" s="3" t="s">
        <v>143</v>
      </c>
      <c r="I16" s="3" t="s">
        <v>84</v>
      </c>
      <c r="J16" s="3"/>
      <c r="K16" s="3"/>
      <c r="L16" s="3"/>
      <c r="M16" s="7"/>
      <c r="N16" s="6" t="s">
        <v>103</v>
      </c>
      <c r="O16" s="7">
        <v>6</v>
      </c>
      <c r="P16" s="8">
        <v>45352</v>
      </c>
      <c r="Q16" s="8">
        <v>45412</v>
      </c>
      <c r="R16" s="7" t="s">
        <v>125</v>
      </c>
      <c r="S16" s="10" t="s">
        <v>152</v>
      </c>
      <c r="T16" s="7">
        <v>277667.8</v>
      </c>
      <c r="U16" s="7">
        <v>277667.8</v>
      </c>
      <c r="V16" s="7"/>
      <c r="W16" s="7"/>
      <c r="X16" s="7"/>
      <c r="Y16" s="7" t="s">
        <v>89</v>
      </c>
      <c r="Z16" s="7"/>
      <c r="AA16" s="3" t="s">
        <v>126</v>
      </c>
      <c r="AB16" s="4">
        <v>45392</v>
      </c>
      <c r="AC16" s="3" t="s">
        <v>153</v>
      </c>
    </row>
  </sheetData>
  <mergeCells count="7">
    <mergeCell ref="A6:AC6"/>
    <mergeCell ref="G3:AC3"/>
    <mergeCell ref="G2:AC2"/>
    <mergeCell ref="A2:C2"/>
    <mergeCell ref="D2:F2"/>
    <mergeCell ref="A3:C3"/>
    <mergeCell ref="D3:F3"/>
  </mergeCells>
  <dataValidations count="4">
    <dataValidation type="list" allowBlank="1" showErrorMessage="1" sqref="D8:D203">
      <formula1>Hidden_13</formula1>
    </dataValidation>
    <dataValidation type="list" allowBlank="1" showErrorMessage="1" sqref="I8:I203">
      <formula1>Hidden_28</formula1>
    </dataValidation>
    <dataValidation type="list" allowBlank="1" showErrorMessage="1" sqref="M8:M203">
      <formula1>Hidden_312</formula1>
    </dataValidation>
    <dataValidation type="list" allowBlank="1" showErrorMessage="1" sqref="Y8:Y203">
      <formula1>Hidden_424</formula1>
    </dataValidation>
  </dataValidations>
  <hyperlinks>
    <hyperlink ref="S8" r:id="rId1"/>
    <hyperlink ref="S10" r:id="rId2"/>
    <hyperlink ref="S11" r:id="rId3"/>
    <hyperlink ref="S12" r:id="rId4"/>
    <hyperlink ref="S13" r:id="rId5"/>
    <hyperlink ref="S14" r:id="rId6"/>
    <hyperlink ref="S15" r:id="rId7"/>
    <hyperlink ref="S16" r:id="rId8"/>
    <hyperlink ref="S9" r:id="rId9"/>
    <hyperlink ref="Z8" r:id="rId10"/>
    <hyperlink ref="Z9" r:id="rId1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opLeftCell="A3" zoomScale="87" zoomScaleNormal="87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  <row r="4" spans="1:4" x14ac:dyDescent="0.25">
      <c r="A4" s="5">
        <v>1</v>
      </c>
      <c r="B4" s="5" t="s">
        <v>131</v>
      </c>
      <c r="C4" s="5" t="s">
        <v>132</v>
      </c>
      <c r="D4" s="5" t="s">
        <v>100</v>
      </c>
    </row>
    <row r="5" spans="1:4" x14ac:dyDescent="0.25">
      <c r="A5" s="5">
        <v>2</v>
      </c>
      <c r="B5" s="5" t="s">
        <v>133</v>
      </c>
      <c r="C5" s="5" t="s">
        <v>132</v>
      </c>
      <c r="D5" s="5" t="s">
        <v>134</v>
      </c>
    </row>
    <row r="6" spans="1:4" x14ac:dyDescent="0.25">
      <c r="A6" s="5">
        <v>3</v>
      </c>
      <c r="B6" s="5" t="s">
        <v>135</v>
      </c>
      <c r="C6" s="5" t="s">
        <v>136</v>
      </c>
      <c r="D6" s="5" t="s">
        <v>137</v>
      </c>
    </row>
    <row r="7" spans="1:4" x14ac:dyDescent="0.25">
      <c r="A7" s="5">
        <v>4</v>
      </c>
      <c r="B7" s="5" t="s">
        <v>138</v>
      </c>
      <c r="C7" s="5" t="s">
        <v>139</v>
      </c>
      <c r="D7" s="5" t="s">
        <v>140</v>
      </c>
    </row>
    <row r="8" spans="1:4" x14ac:dyDescent="0.25">
      <c r="A8" s="5">
        <v>5</v>
      </c>
      <c r="B8" s="5" t="s">
        <v>131</v>
      </c>
      <c r="C8" s="5" t="s">
        <v>132</v>
      </c>
      <c r="D8" s="5" t="s">
        <v>100</v>
      </c>
    </row>
    <row r="9" spans="1:4" x14ac:dyDescent="0.25">
      <c r="A9" s="5">
        <v>6</v>
      </c>
      <c r="B9" s="5" t="s">
        <v>133</v>
      </c>
      <c r="C9" s="5" t="s">
        <v>132</v>
      </c>
      <c r="D9" s="5" t="s">
        <v>134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2024-03-22T15:57:40Z</dcterms:created>
  <dcterms:modified xsi:type="dcterms:W3CDTF">2024-06-11T21:29:11Z</dcterms:modified>
</cp:coreProperties>
</file>