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esktop\Fraccion 28 2021 Actualizados\2do Trimestre 2021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972" sheetId="9" r:id="rId9"/>
    <sheet name="Tabla_492957" sheetId="10" r:id="rId10"/>
    <sheet name="Hidden_1_Tabla_492957" sheetId="11" r:id="rId11"/>
    <sheet name="Tabla_492969" sheetId="12" r:id="rId12"/>
  </sheets>
  <definedNames>
    <definedName name="_xlnm._FilterDatabase" localSheetId="0" hidden="1">'Reporte de Formatos'!$A$7:$BN$72</definedName>
    <definedName name="Hidden_1_Tabla_4929574">Hidden_1_Tabla_492957!$A$1:$A$3</definedName>
    <definedName name="Hidden_13">Hidden_1!$A$1:$A$2</definedName>
    <definedName name="Hidden_24">Hidden_2!$A$1:$A$5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152511" concurrentCalc="0"/>
</workbook>
</file>

<file path=xl/sharedStrings.xml><?xml version="1.0" encoding="utf-8"?>
<sst xmlns="http://schemas.openxmlformats.org/spreadsheetml/2006/main" count="2312" uniqueCount="601">
  <si>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</si>
  <si>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</si>
  <si>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</si>
  <si>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</si>
  <si>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</si>
  <si>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</si>
  <si>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</si>
  <si>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</si>
  <si>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</si>
  <si>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</si>
  <si>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</si>
  <si>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</si>
  <si>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</si>
  <si>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</si>
  <si>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</si>
  <si>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</si>
  <si>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</si>
  <si>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</si>
  <si>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</si>
  <si>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</si>
  <si>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</si>
  <si>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</si>
  <si>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</si>
  <si>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</si>
  <si>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</si>
  <si>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</si>
  <si>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</si>
  <si>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</si>
  <si>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</si>
  <si>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</si>
  <si>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</si>
  <si>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</si>
  <si>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</si>
  <si>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</si>
  <si>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</si>
  <si>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</si>
  <si>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</si>
  <si>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</si>
  <si>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</si>
  <si>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</si>
  <si>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</si>
  <si>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</si>
  <si>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</si>
  <si>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</si>
  <si>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</si>
  <si>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</si>
  <si>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</si>
  <si>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</si>
  <si>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</si>
  <si>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</si>
  <si>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</si>
  <si>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</si>
  <si>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</si>
  <si>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</si>
  <si>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</si>
  <si>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</si>
  <si>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</si>
  <si>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</si>
  <si>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</si>
  <si>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</si>
  <si>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</si>
  <si>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</si>
  <si>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</si>
  <si>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</si>
  <si>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</si>
  <si>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</si>
  <si>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</si>
  <si>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</si>
  <si>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</si>
  <si>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</si>
  <si>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</si>
  <si>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</si>
  <si>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</si>
  <si>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</si>
  <si>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</si>
  <si>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</si>
  <si>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</si>
  <si>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</si>
  <si>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</si>
  <si>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</si>
  <si>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</si>
  <si>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</si>
  <si>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</si>
  <si>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</si>
  <si>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</si>
  <si>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</si>
  <si>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</si>
  <si>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</si>
  <si>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</si>
  <si>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</si>
  <si>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</si>
  <si>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</si>
  <si>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</si>
  <si>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</si>
  <si>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</si>
  <si>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</si>
  <si>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</si>
  <si>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</si>
  <si>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</si>
  <si>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</si>
  <si>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</si>
  <si>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</si>
  <si>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</si>
  <si>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</si>
  <si>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</si>
  <si>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</si>
  <si>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</si>
  <si>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</si>
  <si>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</si>
  <si>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</si>
  <si>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</si>
  <si>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</si>
  <si>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</si>
  <si>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</si>
  <si>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</si>
  <si>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</si>
  <si>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</si>
  <si>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</si>
  <si>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</si>
  <si>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</si>
  <si>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</si>
  <si>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</si>
  <si>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</si>
  <si>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</si>
  <si>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</si>
  <si>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</si>
  <si>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</si>
  <si>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</si>
  <si>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</si>
  <si>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</si>
  <si>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</si>
  <si>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</si>
  <si>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</si>
  <si>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</si>
  <si>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</si>
  <si>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</si>
  <si>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</si>
  <si>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</si>
  <si>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</si>
  <si>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</si>
  <si>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</si>
  <si>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</si>
  <si>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</si>
  <si>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</si>
  <si>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</si>
  <si>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</si>
  <si>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</si>
  <si>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</si>
  <si>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</si>
  <si>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</si>
  <si>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</si>
  <si>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</si>
  <si>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</si>
  <si>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</si>
  <si>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</si>
  <si>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</si>
  <si>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</si>
  <si>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</si>
  <si>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</si>
  <si>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</si>
  <si>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</si>
  <si>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</si>
  <si>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</si>
  <si>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</si>
  <si>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</si>
  <si>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</si>
  <si>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</si>
  <si>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</si>
  <si>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</si>
  <si>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</si>
  <si>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</si>
  <si>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</si>
  <si>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</si>
  <si>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</si>
  <si>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</si>
  <si>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</si>
  <si>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</si>
  <si>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</si>
  <si>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</si>
  <si>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</si>
  <si>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</si>
  <si>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</si>
  <si>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</si>
  <si>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</si>
  <si>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</si>
  <si>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</si>
  <si>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</si>
  <si>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</si>
  <si>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</si>
  <si>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</si>
  <si>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</si>
  <si>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</si>
  <si>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</si>
  <si>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</si>
  <si>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</si>
  <si>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</si>
  <si>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</si>
  <si>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</si>
  <si>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</si>
  <si>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</si>
  <si>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</si>
  <si>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</si>
  <si>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</si>
  <si>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</si>
  <si>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</si>
  <si>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</si>
  <si>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</si>
  <si>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</si>
  <si>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</si>
  <si>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</si>
  <si>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</si>
  <si>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</si>
  <si>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</si>
  <si>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</si>
  <si>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</si>
  <si>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</si>
  <si>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</si>
  <si>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</si>
  <si>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</si>
  <si>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</si>
  <si>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</si>
  <si>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</si>
  <si>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</si>
  <si>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</si>
  <si>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</si>
  <si>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</si>
  <si>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</si>
  <si>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</si>
  <si>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</si>
  <si>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</si>
  <si>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</si>
  <si>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</si>
  <si>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</si>
  <si>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</si>
  <si>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</si>
  <si>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</si>
  <si>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</si>
  <si>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</si>
  <si>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</si>
  <si>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</si>
  <si>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</si>
  <si>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</si>
  <si>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</si>
  <si>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</si>
  <si>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</si>
  <si>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</si>
  <si>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</si>
  <si>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</si>
  <si>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</si>
  <si>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</si>
  <si>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</si>
  <si>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</si>
  <si>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</si>
  <si>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</si>
  <si>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</si>
  <si>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</si>
  <si>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</si>
  <si>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</si>
  <si>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</si>
  <si>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</si>
  <si>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</si>
  <si>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</si>
  <si>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</si>
  <si>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</si>
  <si>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</si>
  <si>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</si>
  <si>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</si>
  <si>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</si>
  <si>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</si>
  <si>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</si>
  <si>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</si>
  <si>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</si>
  <si>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</si>
  <si>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</si>
  <si>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</si>
  <si>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</si>
  <si>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</si>
  <si>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</si>
  <si>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</si>
  <si>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</si>
  <si>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</si>
  <si>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</si>
  <si>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</si>
  <si>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</si>
  <si>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</si>
  <si>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</si>
  <si>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</si>
  <si>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</si>
  <si>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Riego de alfalfa 11.5 hectáreas</t>
  </si>
  <si>
    <t>Verificación vehicular holograma cero</t>
  </si>
  <si>
    <t>Servicio de servidor virtual con plataforma Moodle con Capacidad para 2500 conexiones con 150 megas de espacio por usuario correspondientes al mes de enero y febrero incluye Soporte 24/7</t>
  </si>
  <si>
    <t xml:space="preserve">Teléfonos de México S.A.B. de C.V. </t>
  </si>
  <si>
    <t>TME840315KT6</t>
  </si>
  <si>
    <t>Alfredo</t>
  </si>
  <si>
    <t>FAGA790627518</t>
  </si>
  <si>
    <t>Rosalva</t>
  </si>
  <si>
    <t>Reyes</t>
  </si>
  <si>
    <t>GURR750520RF5</t>
  </si>
  <si>
    <t>CFE Suministrador de Servicios Básicos</t>
  </si>
  <si>
    <t>CSS160330CP7</t>
  </si>
  <si>
    <t>Comisión de Agua Potable y Alcantarillado del Municipio de Mixquiahuala de Juárez Hidalgo</t>
  </si>
  <si>
    <t>CAP040210K23</t>
  </si>
  <si>
    <t>Rangel</t>
  </si>
  <si>
    <t>Autoservicio Jocaran de Progreso SA de CV</t>
  </si>
  <si>
    <t>AJP000711EG4</t>
  </si>
  <si>
    <t>Policia Industrial Bancaria del Estado de Hidalgo</t>
  </si>
  <si>
    <t>PIB120515NX2</t>
  </si>
  <si>
    <t xml:space="preserve">Claudia </t>
  </si>
  <si>
    <t>Garcia</t>
  </si>
  <si>
    <t>Cruz</t>
  </si>
  <si>
    <t>GACC670531UW4</t>
  </si>
  <si>
    <t>Jose Antonio</t>
  </si>
  <si>
    <t>Chavez</t>
  </si>
  <si>
    <t>Galicia</t>
  </si>
  <si>
    <t>CAGX8410143Q3</t>
  </si>
  <si>
    <t>Gestión y Servicios Empresariales Ablex SA de CV</t>
  </si>
  <si>
    <t>GSE2011031S7</t>
  </si>
  <si>
    <t>CSE2009044Y0</t>
  </si>
  <si>
    <t>Subdirección de Posgrado e Investigación</t>
  </si>
  <si>
    <t>Departamento de Recursos Materiales y Servicios</t>
  </si>
  <si>
    <t>Departamento de Recursos Materiales</t>
  </si>
  <si>
    <t>Subdirección de Servicios Administrativos</t>
  </si>
  <si>
    <t>Subdirección de Planeación</t>
  </si>
  <si>
    <t>Subdirección de Vinculación y Asuntos Juridícos</t>
  </si>
  <si>
    <t>Subdireccion de Vinculacion Asuntos Juridicos</t>
  </si>
  <si>
    <t>ÁDJDIR_SERVICIOS PROFESIONALES_01_2021</t>
  </si>
  <si>
    <t>MXN</t>
  </si>
  <si>
    <t>Transferencia</t>
  </si>
  <si>
    <t xml:space="preserve">Parque Vía </t>
  </si>
  <si>
    <t> Cuauhtémoc</t>
  </si>
  <si>
    <t>Federal/Fiscal</t>
  </si>
  <si>
    <t>Departamento de Recursos Materiales y Servicios (ITSOEH)</t>
  </si>
  <si>
    <t>Sin número</t>
  </si>
  <si>
    <t>Tula de Allende</t>
  </si>
  <si>
    <t xml:space="preserve">16 De Septiembre </t>
  </si>
  <si>
    <t>Cuahutémoc</t>
  </si>
  <si>
    <t>Río Ródano</t>
  </si>
  <si>
    <t>Ingresos Propios</t>
  </si>
  <si>
    <t>Ingresos propios</t>
  </si>
  <si>
    <t>La Palma</t>
  </si>
  <si>
    <t>Valle del Mezquital</t>
  </si>
  <si>
    <t>San Lorenzo</t>
  </si>
  <si>
    <t>Prestación de Servicios Profesionales (Asesoría para la Implementación de Controles Internos y Gestión Administrativa)</t>
  </si>
  <si>
    <t xml:space="preserve"> Ignacio Zaragoza </t>
  </si>
  <si>
    <t>Taxhuada</t>
  </si>
  <si>
    <t>Mixquiahuala De Juárez</t>
  </si>
  <si>
    <t>Fundadores</t>
  </si>
  <si>
    <t>110 A</t>
  </si>
  <si>
    <t>Santa Julia</t>
  </si>
  <si>
    <t>Pachuca De Soto</t>
  </si>
  <si>
    <t>Pachuca de Soto</t>
  </si>
  <si>
    <t>Mixquiahuala de Juárez</t>
  </si>
  <si>
    <t>Tito Estrada</t>
  </si>
  <si>
    <t>Centro, Pregreso de Obregón</t>
  </si>
  <si>
    <t>Progreso de Obregón</t>
  </si>
  <si>
    <t>Sergio Butron</t>
  </si>
  <si>
    <t>Tlahuelilpan</t>
  </si>
  <si>
    <t>Emiliano Zapata</t>
  </si>
  <si>
    <t>CAGX8410143Q4</t>
  </si>
  <si>
    <t>Centro</t>
  </si>
  <si>
    <t>Ley de Adquisiciones, Arrendamientos y Servicios del Sector Público del Estado de Hidalgo. Políticas, bases y lineamientos en materia de adquisiciones, Arrendamientos y servicios del instituto tecnológico superior del occidente del estado de Hidalgo</t>
  </si>
  <si>
    <t>No.02/ADJDIR/2021</t>
  </si>
  <si>
    <t>La prestación del servicio de seguridad para salvarguardar la integridad de las personas, bienes muebles e inmuebles y valores que integran la comunidad del ITSOEH</t>
  </si>
  <si>
    <t>Pago por servicio telefónico del instituto del mes de abril de 2021.</t>
  </si>
  <si>
    <t>Pago por servicio telefónico del instituto del mes de mayo de 2021.</t>
  </si>
  <si>
    <t>Pago por el servicio telefónico del mes de junio de 2021</t>
  </si>
  <si>
    <t xml:space="preserve"> </t>
  </si>
  <si>
    <t>itsoeh0269</t>
  </si>
  <si>
    <t>itsoeh0211</t>
  </si>
  <si>
    <t>itsoeh0153</t>
  </si>
  <si>
    <t xml:space="preserve">Pago por el consumo de energía eléctrica del instituto correspondiente al periodo del  22 de febrero al 25 de marzo de 2021
</t>
  </si>
  <si>
    <t>Pago por el consumo de energía eléctrica del instituto correspondiente al periodo del  25 de marzo al 26 de abril de 2021</t>
  </si>
  <si>
    <t>itsoeh0155</t>
  </si>
  <si>
    <t>itsoeh0266</t>
  </si>
  <si>
    <t>itsoeh0206</t>
  </si>
  <si>
    <t>itsoeh265</t>
  </si>
  <si>
    <t>Pago por el consumo de energía eléctrica del instituto correspondiente del periodo del 25 de abril al 25 de mayo de 2021</t>
  </si>
  <si>
    <t>Pago por el servicio de agua potable del instituto del mes de marzo del 2021</t>
  </si>
  <si>
    <t>Pago por el servicio de agua potable del instituto del mes de abril del 2021</t>
  </si>
  <si>
    <t>itsoeh0154</t>
  </si>
  <si>
    <t>itsoeh0229</t>
  </si>
  <si>
    <t>itsoeh0267</t>
  </si>
  <si>
    <t>Pago por el servicio de agua potable del instituto del mes de mayo del 2021</t>
  </si>
  <si>
    <t>itsoeh0152</t>
  </si>
  <si>
    <t>itsoeh0181</t>
  </si>
  <si>
    <t>itsoeh0208</t>
  </si>
  <si>
    <t>itsoeh0233</t>
  </si>
  <si>
    <t>itsoeh0256</t>
  </si>
  <si>
    <t>itsoeh0295</t>
  </si>
  <si>
    <t>Pago por el servicio de vigilancia del instituto por el período del 1 al 15  de abril de 2021</t>
  </si>
  <si>
    <t>Pago por el servicio de vigilancia del instituto por el período del 16 al 30  de abril de 2021</t>
  </si>
  <si>
    <t>Pago por el servicio de vigilancia del instituto por el período del 1 al 15  de mayo de 2021</t>
  </si>
  <si>
    <t>Pago por el servicio de vigilancia del instituto por el período del 16 al 31  de mayo de 2021</t>
  </si>
  <si>
    <t>Pago por el servicio de vigilancia del instituto por el período del 1 al 15  de junio de 2021</t>
  </si>
  <si>
    <t>Pago por el servicio de vigilancia del instituto por el período del 16 al 30  de junio de 2021</t>
  </si>
  <si>
    <t>itsoeh0171</t>
  </si>
  <si>
    <t>itsoeh0212</t>
  </si>
  <si>
    <t>itsoeh0271</t>
  </si>
  <si>
    <t>itsoeh0272</t>
  </si>
  <si>
    <t>Riego de remoje en 14 hectareas de maíz</t>
  </si>
  <si>
    <t>Riego de 14 hectareas de maíz</t>
  </si>
  <si>
    <t>Levantamiento de cabecera de 14 hectareas de maíz</t>
  </si>
  <si>
    <t>itsoeh0296</t>
  </si>
  <si>
    <t>itsoeh0297</t>
  </si>
  <si>
    <t>itsoeh0298</t>
  </si>
  <si>
    <t>Riego de 11.5 hectareas de alfalfa</t>
  </si>
  <si>
    <t>Limpieza de zanjas del campo</t>
  </si>
  <si>
    <t>itsoeh0205</t>
  </si>
  <si>
    <t>itsoeh0254</t>
  </si>
  <si>
    <t>Servicio de asesoría para gestión administrativa y control interno institucional (38 hrs, del 23 de marzo al 26 de abril de 2021)</t>
  </si>
  <si>
    <t>Servicio de asesoría para gestión administrativa y control interno institucional (40 hrs, del 30 de abril al 21 de mayo de 2021)</t>
  </si>
  <si>
    <t>itsoeh0174</t>
  </si>
  <si>
    <t>itsoeh0209</t>
  </si>
  <si>
    <t>itsoeh0289</t>
  </si>
  <si>
    <t>Diseño e impresión de 50 cubre bocas con logotipo de ITSOEH, 2 diseños e impresiones de listones color rojo de 10m x 20cm, Vinil impreso pegado en una base con medida de 80cm x 80cm, 2 diseños con arreglo en plástico sobre base de madera forrada en negro.</t>
  </si>
  <si>
    <t>Servicio de servidor virtual con plataforma moodle con capacidad para 2500 conexiones con 150 megas de espacio por usuario correspondientes al mes de abril incluye soporte 24/7</t>
  </si>
  <si>
    <t>Servicio de servidor virtual con plataforma moodle con capacidad para 2500 conexiones con 150 megas de espacio por usuario correspondientes al mes de mayo incluye soport e 24/7</t>
  </si>
  <si>
    <t>itsoeh0176</t>
  </si>
  <si>
    <t>Abraham</t>
  </si>
  <si>
    <t>Carbajal</t>
  </si>
  <si>
    <t>Martinez</t>
  </si>
  <si>
    <t>CAMA840915EG5</t>
  </si>
  <si>
    <t>Ferrocarril</t>
  </si>
  <si>
    <t>Ferrocarril Norte</t>
  </si>
  <si>
    <t>itsoeh0178</t>
  </si>
  <si>
    <t>itsoeh0186</t>
  </si>
  <si>
    <t>itsoeh0239</t>
  </si>
  <si>
    <t>Verificación vehicular holograma uno</t>
  </si>
  <si>
    <t>itsoeh0188</t>
  </si>
  <si>
    <t>itsoeh0273</t>
  </si>
  <si>
    <t>Arrendamiento de sembradora para la siembra de semilla de maiz</t>
  </si>
  <si>
    <t xml:space="preserve">Arrendamiento de cultivadora </t>
  </si>
  <si>
    <t>Auditoria de vigilancia anual más reducción y ampliación de sitios al sistema de gestión de la energía, bajo la norma ISO 50001:2018</t>
  </si>
  <si>
    <t>itsoeh0179</t>
  </si>
  <si>
    <t>Instituto Mexicano de Normalización y Certificación A.C.</t>
  </si>
  <si>
    <t>IMN930810JR1</t>
  </si>
  <si>
    <t>División de Ingeniería Electromecánica</t>
  </si>
  <si>
    <t>Manuel Marias Contreras</t>
  </si>
  <si>
    <t>6° piso</t>
  </si>
  <si>
    <t>Cuauhtemoc</t>
  </si>
  <si>
    <t>Coelbo Grupo Electromecánico de Hidalgo</t>
  </si>
  <si>
    <t>CGE1803025B1</t>
  </si>
  <si>
    <t>itsoeh0177</t>
  </si>
  <si>
    <t>itsoeh0180</t>
  </si>
  <si>
    <t>Arrendamiento de retroexcavadora por 4 1/2 horas el dia 30 de marzo de 2021</t>
  </si>
  <si>
    <t>Material requerido para brindar mantenimiento preventivo y correctivo a las diferentes areas del instituto</t>
  </si>
  <si>
    <t>Luis Gerardo</t>
  </si>
  <si>
    <t xml:space="preserve">Aviles </t>
  </si>
  <si>
    <t>Flora</t>
  </si>
  <si>
    <t>Ignacio Allende</t>
  </si>
  <si>
    <t>Guillermo Prieto</t>
  </si>
  <si>
    <t>El Calvario</t>
  </si>
  <si>
    <t>Serviagricola del Valle Agroinsumos S.P.R. DE R.L.</t>
  </si>
  <si>
    <t>SVA1206085C6</t>
  </si>
  <si>
    <t>itsoeh0182</t>
  </si>
  <si>
    <t>Fertilizante foliar, enraizador e insecticida en 14 hectareas del maíz del campo experimental</t>
  </si>
  <si>
    <t>FIMY830725QJ8</t>
  </si>
  <si>
    <t>Yessica Georgina</t>
  </si>
  <si>
    <t>Frias</t>
  </si>
  <si>
    <t>itsoeh0183</t>
  </si>
  <si>
    <t>Gastos funerarios de Jose Ascención Cornejo Angeles</t>
  </si>
  <si>
    <t>Lázaro Cardenas</t>
  </si>
  <si>
    <t>Jalpa</t>
  </si>
  <si>
    <t>Operadora MX, SA de CV</t>
  </si>
  <si>
    <t>OOM960429832</t>
  </si>
  <si>
    <t>itsoeh0185</t>
  </si>
  <si>
    <t>Servicio de escaneo para la entrega de  la cuenta pública 2020 del instituto, así como memoria usb para la entrega de archivos digitales</t>
  </si>
  <si>
    <t>itsoeh0202</t>
  </si>
  <si>
    <t>itsoeh0203</t>
  </si>
  <si>
    <t>itsoeh0261</t>
  </si>
  <si>
    <t>itsoeh0262</t>
  </si>
  <si>
    <t>Servicio de combustible consumido durante el mes de abril de  2021</t>
  </si>
  <si>
    <t>Servicio de combustible consumido durante el mes de mayo de  2021</t>
  </si>
  <si>
    <t>Comercializadora y Gestor de Servicios ADIB S.A De C.V.</t>
  </si>
  <si>
    <t>CGS191105FV6</t>
  </si>
  <si>
    <t>itsoeh0210</t>
  </si>
  <si>
    <t>Smartsheed For Google Docs, 3 Usuarios Anual</t>
  </si>
  <si>
    <t>Interior Melchor Ocampo</t>
  </si>
  <si>
    <t>Verónica Anzúres</t>
  </si>
  <si>
    <t>Departamento de Residencias Profesionales y Servicio Social</t>
  </si>
  <si>
    <t>Comercializadora y Servicios Empresariales CONSECO SA de CV</t>
  </si>
  <si>
    <t>Servicio de fumigación de 8,800 m2 del instituto</t>
  </si>
  <si>
    <t xml:space="preserve">Material para mantenimiento de loseta de biblioteca </t>
  </si>
  <si>
    <t>Jesus Vargas López</t>
  </si>
  <si>
    <t>VALJ950227T38</t>
  </si>
  <si>
    <t>Fuente de poder</t>
  </si>
  <si>
    <t>Servicio de auditoria externa de la matrícula del Instituto</t>
  </si>
  <si>
    <t>Pago de publicidad por facebook institucional</t>
  </si>
  <si>
    <t>Servicio de mantenimiento general a bomba de agua piloto de 3hp, 220v 8.4 amp, 60 hz. Y equipo de control</t>
  </si>
  <si>
    <t xml:space="preserve">Servicio de alimentos a consejeros que asistieron a la cuarta sesión extraordinaria de la junta directiva </t>
  </si>
  <si>
    <t>Mantenimiento de vehículo oficial del instituto (Toyota Hilux modelo 2012, con número de placas HGH297B, número de serie: MR0EX32G8C0002968 y número de inventario 12441541043017) para su buen funcionamiento y optimo servicio.</t>
  </si>
  <si>
    <t>Cafetería para dar atención al personal que asisitirá al Instituto a realizar la auditoria del ejercicio 2020</t>
  </si>
  <si>
    <t>Cubeta de aceite de 20 litros para tractor</t>
  </si>
  <si>
    <t>Mantenimiento de vehículo oficial del instituto  (Tsuru gsi t/m con número de placas:HGH317B, número de serie: 3N1EB31S49K333201 y numero. de inventario: 1244154103033) para su buen funcionamiento y optimo servicio.</t>
  </si>
  <si>
    <t>Alimentos</t>
  </si>
  <si>
    <t>Curso de "Gestión de riesgos, analisis, causa raiz y acciones correctivas bajo el estándar ISO 50001:2018"</t>
  </si>
  <si>
    <t>Cafeteria para la Tercera Sesión Extraordinaria del ITSOEH</t>
  </si>
  <si>
    <t>Banda de cuchillas</t>
  </si>
  <si>
    <t>Cable USB trenzado de un metro y kit de limpieza para tablets</t>
  </si>
  <si>
    <t>Coedición de un capítulo del libro “caracterización de la cultura financiera de los micro y pequeños empresarios de Latinoamérica” y suministro de 15 ejemplares del grupo mx-iTSOEH01 del Instituto Tecnológico Superior del Occidente Del Estado De Hidalgo.</t>
  </si>
  <si>
    <t>itsoeh0227</t>
  </si>
  <si>
    <t>itsoeh0228</t>
  </si>
  <si>
    <t>itsoeh0231</t>
  </si>
  <si>
    <t>itsoeh0232</t>
  </si>
  <si>
    <t>itsoeh0235</t>
  </si>
  <si>
    <t>itsoeh0236</t>
  </si>
  <si>
    <t>itsoeh0237</t>
  </si>
  <si>
    <t>itsoeh0255</t>
  </si>
  <si>
    <t>itsoeh0257</t>
  </si>
  <si>
    <t>itsoeh0258</t>
  </si>
  <si>
    <t>itsoeh0263</t>
  </si>
  <si>
    <t>itsoeh0264</t>
  </si>
  <si>
    <t>itsoeh0268</t>
  </si>
  <si>
    <t>itsoeh0290</t>
  </si>
  <si>
    <t>itsoeh0292</t>
  </si>
  <si>
    <t>itsoeh0293</t>
  </si>
  <si>
    <t>itsoeh0294</t>
  </si>
  <si>
    <t>Microvisa MG SA de CV</t>
  </si>
  <si>
    <t>MMG990204ER7</t>
  </si>
  <si>
    <t>Facebook Ireland Limited</t>
  </si>
  <si>
    <t>IE9692928F</t>
  </si>
  <si>
    <t>LODM930107828</t>
  </si>
  <si>
    <t>Café Sirena, S. de R.L. de C.V</t>
  </si>
  <si>
    <t>CSI020226MV4</t>
  </si>
  <si>
    <t>Servicios y Asesorias Comerciales, S.A. de C.V</t>
  </si>
  <si>
    <t>SAC960910B4A</t>
  </si>
  <si>
    <t>MORJ740521II7</t>
  </si>
  <si>
    <t>Nueva Walmart de México, S. de R.L. de C.V.</t>
  </si>
  <si>
    <t>NWM9709244W4</t>
  </si>
  <si>
    <t>MORE9504307A8</t>
  </si>
  <si>
    <t>Comercializadora Kiko's Hidalgo SA de CV</t>
  </si>
  <si>
    <t>CKH131211959</t>
  </si>
  <si>
    <t>Disona S.C.</t>
  </si>
  <si>
    <t>DIS1601074M4</t>
  </si>
  <si>
    <t>BABA720930AZ3.</t>
  </si>
  <si>
    <t>Gimtrac, SA de CV</t>
  </si>
  <si>
    <t>GIM000908TM9</t>
  </si>
  <si>
    <t>Sistemas Empresariales Dabo, S.A. de C.V.</t>
  </si>
  <si>
    <t>SED881215J89</t>
  </si>
  <si>
    <t>Invepy y Asociados SC</t>
  </si>
  <si>
    <t>IAS160414BA2</t>
  </si>
  <si>
    <t>Pirules</t>
  </si>
  <si>
    <t>El tezontle</t>
  </si>
  <si>
    <t>Periodistas</t>
  </si>
  <si>
    <t>Grand Canal Square</t>
  </si>
  <si>
    <t>Ireland</t>
  </si>
  <si>
    <t>Dublin</t>
  </si>
  <si>
    <t>Departamento de Difusión, Cultura y Deporte</t>
  </si>
  <si>
    <t>itsoeh0299</t>
  </si>
  <si>
    <t>itsoeh0301</t>
  </si>
  <si>
    <t>Servicio de asesoria para la gestión administrativa (33 hrs, del 24 de mayo al 21 de junio de 2021)</t>
  </si>
  <si>
    <t>Valentin Gómez Farias</t>
  </si>
  <si>
    <t>El Llano 1ra Sección</t>
  </si>
  <si>
    <t>Transfererncia</t>
  </si>
  <si>
    <t>Javier</t>
  </si>
  <si>
    <t>Montufar</t>
  </si>
  <si>
    <t xml:space="preserve">Lopez </t>
  </si>
  <si>
    <t>Dominguez</t>
  </si>
  <si>
    <t xml:space="preserve"> Mariano Escobedo</t>
  </si>
  <si>
    <t xml:space="preserve">Jose Moises </t>
  </si>
  <si>
    <t xml:space="preserve">Las Américas </t>
  </si>
  <si>
    <t>La Fuente Aguascalientes</t>
  </si>
  <si>
    <t>Ana Lilia</t>
  </si>
  <si>
    <t>Ballesteros</t>
  </si>
  <si>
    <t>Barrera</t>
  </si>
  <si>
    <t>Insurgentes</t>
  </si>
  <si>
    <t>Tezontepec de Aldama</t>
  </si>
  <si>
    <t>Carretera Mixquiahuala-Tlahuelilpan</t>
  </si>
  <si>
    <t>42800 </t>
  </si>
  <si>
    <t>Insurgentes Sur</t>
  </si>
  <si>
    <t>Subdrección de Servicios Administrativos</t>
  </si>
  <si>
    <t>Kiwi</t>
  </si>
  <si>
    <t>2A</t>
  </si>
  <si>
    <t>Vista Hermosa</t>
  </si>
  <si>
    <t>San Juan del Río</t>
  </si>
  <si>
    <t>Ingenieria en Gestión Empresarial</t>
  </si>
  <si>
    <t>Carretera México-Pachuca</t>
  </si>
  <si>
    <t>Carlos Rovirosa</t>
  </si>
  <si>
    <t>Unidad de Promoción y Desarrollo Estudiantil</t>
  </si>
  <si>
    <t>Everardo Maquez</t>
  </si>
  <si>
    <t>Servicio de auditoria externa de la matricula del instituto</t>
  </si>
  <si>
    <t>Felipe Angeles</t>
  </si>
  <si>
    <t>itsoeh0300</t>
  </si>
  <si>
    <t>Impresión de volantes 1/4 de carta, impresión ambos lados ( 4 x 4 ) en alta resolución</t>
  </si>
  <si>
    <t xml:space="preserve">Hacienda Concepción </t>
  </si>
  <si>
    <t>M26</t>
  </si>
  <si>
    <t>L31</t>
  </si>
  <si>
    <t>Hacienda la Herradura</t>
  </si>
  <si>
    <t xml:space="preserve">Nuevo Hidalgo </t>
  </si>
  <si>
    <t>Puerta de Hierro</t>
  </si>
  <si>
    <t>http://www.itsoeh.edu.mx/front/normateca/MNI_Normatividad/6-%20POBALINES.pdf</t>
  </si>
  <si>
    <t>No se cuenta con partida de obra pública. El procedimiento se realiza con persona  física. Las tablas adyacentes, hipervínculos y criterios que se encuentran vacíos es porque no lo requiere este procedimiento. No celebró ningún tipo de contrato derivado a que los montos no rebasaban las 300 vsmv.</t>
  </si>
  <si>
    <t>No se cuenta con partida de obra pública. El procedimiento se realiza con persona  moral. Las tablas adyacentes, hipervínculos y criterios que se encuentran vacíos es porque no lo requiere este procedimiento. No celebró ningún tipo de contrato derivado a que los montos no rebasaban las 300 vsmv.</t>
  </si>
  <si>
    <t xml:space="preserve">No se cuenta con partida de obra pública. El procedimiento se realiza con persona  moral. Las tablas adyacentes, hipervínculos y criterios que se encuentran vacíos es porque no lo requiere este procedimiento. </t>
  </si>
  <si>
    <t>No se cuenta con partida de obra pública. El procedimiento se realiza con persona  moral. Las tablas adyacentes, hipervínculos y criterios que se encuentran vacíos es porque no lo requiere este procedimiento.</t>
  </si>
  <si>
    <t xml:space="preserve">No se cuenta con partida de obra pública. El procedimiento se realiza con persona  fìsica. Las tablas adyacentes, hipervínculos y criterios que se encuentran vacíos es porque no lo requiere este procedimiento. </t>
  </si>
  <si>
    <t>Jesus</t>
  </si>
  <si>
    <t>Vargas</t>
  </si>
  <si>
    <t>Lòpez</t>
  </si>
  <si>
    <t>http://www.itsoeh.edu.mx/transparencia/CONTRATOS2021/ADJDIR_SERVICIOSPROFESIONALES_01_2021.pdf</t>
  </si>
  <si>
    <t>http://www.itsoeh.edu.mx/transparencia/CONTRATOS2021/Contrato%20No.%2002-ADJDIR-2021.pdf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</si>
</sst>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34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1" xfId="0" applyBorder="1"/>
    <xf numFmtId="14" fontId="0" fillId="0" borderId="0" xfId="0" applyNumberFormat="1"/>
    <xf numFmtId="0" fontId="3" fillId="3" borderId="2" xfId="0" applyFont="1" applyFill="1" applyBorder="1" applyAlignment="1">
      <alignment horizontal="center" wrapText="1"/>
    </xf>
    <xf numFmtId="14" fontId="3" fillId="3" borderId="2" xfId="0" applyNumberFormat="1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0" fillId="0" borderId="0" xfId="0" applyBorder="1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0" xfId="0" applyFill="1" applyBorder="1"/>
    <xf numFmtId="0" fontId="0" fillId="0" borderId="0" xfId="0" applyFill="1"/>
    <xf numFmtId="0" fontId="0" fillId="0" borderId="0" xfId="0" applyAlignment="1">
      <alignment horizontal="left"/>
    </xf>
    <xf numFmtId="0" fontId="3" fillId="3" borderId="2" xfId="0" applyFont="1" applyFill="1" applyBorder="1" applyAlignment="1">
      <alignment horizontal="left" wrapText="1"/>
    </xf>
    <xf numFmtId="0" fontId="0" fillId="0" borderId="0" xfId="0" applyBorder="1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2" fontId="0" fillId="0" borderId="1" xfId="0" applyNumberFormat="1" applyBorder="1" applyAlignment="1">
      <alignment horizontal="left"/>
    </xf>
    <xf numFmtId="0" fontId="0" fillId="0" borderId="0" xfId="0"/>
    <xf numFmtId="0" fontId="0" fillId="0" borderId="0" xfId="0" applyBorder="1" applyAlignment="1">
      <alignment wrapText="1"/>
    </xf>
    <xf numFmtId="0" fontId="0" fillId="0" borderId="1" xfId="0" applyFill="1" applyBorder="1" applyAlignment="1">
      <alignment horizontal="left" vertical="center"/>
    </xf>
    <xf numFmtId="14" fontId="0" fillId="0" borderId="1" xfId="0" applyNumberFormat="1" applyFill="1" applyBorder="1" applyAlignment="1">
      <alignment horizontal="left" vertical="center"/>
    </xf>
    <xf numFmtId="2" fontId="0" fillId="0" borderId="1" xfId="0" applyNumberFormat="1" applyFill="1" applyBorder="1" applyAlignment="1">
      <alignment horizontal="left" vertical="center"/>
    </xf>
    <xf numFmtId="164" fontId="0" fillId="0" borderId="1" xfId="1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5" fillId="0" borderId="1" xfId="2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5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itsoeh.edu.mx/front/normateca/MNI_Normatividad/6-%20POBALINES.pdf" TargetMode="External"/><Relationship Id="rId18" Type="http://schemas.openxmlformats.org/officeDocument/2006/relationships/hyperlink" Target="http://www.itsoeh.edu.mx/front/normateca/MNI_Normatividad/6-%20POBALINES.pdf" TargetMode="External"/><Relationship Id="rId26" Type="http://schemas.openxmlformats.org/officeDocument/2006/relationships/hyperlink" Target="http://www.itsoeh.edu.mx/front/normateca/MNI_Normatividad/6-%20POBALINES.pdf" TargetMode="External"/><Relationship Id="rId39" Type="http://schemas.openxmlformats.org/officeDocument/2006/relationships/hyperlink" Target="http://www.itsoeh.edu.mx/front/normateca/MNI_Normatividad/6-%20POBALINES.pdf" TargetMode="External"/><Relationship Id="rId21" Type="http://schemas.openxmlformats.org/officeDocument/2006/relationships/hyperlink" Target="http://www.itsoeh.edu.mx/front/normateca/MNI_Normatividad/6-%20POBALINES.pdf" TargetMode="External"/><Relationship Id="rId34" Type="http://schemas.openxmlformats.org/officeDocument/2006/relationships/hyperlink" Target="http://www.itsoeh.edu.mx/front/normateca/MNI_Normatividad/6-%20POBALINES.pdf" TargetMode="External"/><Relationship Id="rId42" Type="http://schemas.openxmlformats.org/officeDocument/2006/relationships/hyperlink" Target="http://www.itsoeh.edu.mx/front/normateca/MNI_Normatividad/6-%20POBALINES.pdf" TargetMode="External"/><Relationship Id="rId47" Type="http://schemas.openxmlformats.org/officeDocument/2006/relationships/hyperlink" Target="http://www.itsoeh.edu.mx/front/normateca/MNI_Normatividad/6-%20POBALINES.pdf" TargetMode="External"/><Relationship Id="rId50" Type="http://schemas.openxmlformats.org/officeDocument/2006/relationships/hyperlink" Target="http://www.itsoeh.edu.mx/front/normateca/MNI_Normatividad/6-%20POBALINES.pdf" TargetMode="External"/><Relationship Id="rId55" Type="http://schemas.openxmlformats.org/officeDocument/2006/relationships/hyperlink" Target="http://www.itsoeh.edu.mx/front/normateca/MNI_Normatividad/6-%20POBALINES.pdf" TargetMode="External"/><Relationship Id="rId63" Type="http://schemas.openxmlformats.org/officeDocument/2006/relationships/hyperlink" Target="http://www.itsoeh.edu.mx/front/normateca/MNI_Normatividad/6-%20POBALINES.pdf" TargetMode="External"/><Relationship Id="rId68" Type="http://schemas.openxmlformats.org/officeDocument/2006/relationships/hyperlink" Target="http://www.itsoeh.edu.mx/transparencia/CONTRATOS2021/ADJDIR_SERVICIOSPROFESIONALES_01_2021.pdf" TargetMode="External"/><Relationship Id="rId7" Type="http://schemas.openxmlformats.org/officeDocument/2006/relationships/hyperlink" Target="http://www.itsoeh.edu.mx/front/normateca/MNI_Normatividad/6-%20POBALINES.pdf" TargetMode="External"/><Relationship Id="rId71" Type="http://schemas.openxmlformats.org/officeDocument/2006/relationships/hyperlink" Target="http://www.itsoeh.edu.mx/transparencia/CONTRATOS2021/Contrato%20No.%2002-ADJDIR-2021.pdf" TargetMode="External"/><Relationship Id="rId2" Type="http://schemas.openxmlformats.org/officeDocument/2006/relationships/hyperlink" Target="http://www.itsoeh.edu.mx/front/normateca/MNI_Normatividad/6-%20POBALINES.pdf" TargetMode="External"/><Relationship Id="rId16" Type="http://schemas.openxmlformats.org/officeDocument/2006/relationships/hyperlink" Target="http://www.itsoeh.edu.mx/front/normateca/MNI_Normatividad/6-%20POBALINES.pdf" TargetMode="External"/><Relationship Id="rId29" Type="http://schemas.openxmlformats.org/officeDocument/2006/relationships/hyperlink" Target="http://www.itsoeh.edu.mx/front/normateca/MNI_Normatividad/6-%20POBALINES.pdf" TargetMode="External"/><Relationship Id="rId11" Type="http://schemas.openxmlformats.org/officeDocument/2006/relationships/hyperlink" Target="http://www.itsoeh.edu.mx/front/normateca/MNI_Normatividad/6-%20POBALINES.pdf" TargetMode="External"/><Relationship Id="rId24" Type="http://schemas.openxmlformats.org/officeDocument/2006/relationships/hyperlink" Target="http://www.itsoeh.edu.mx/front/normateca/MNI_Normatividad/6-%20POBALINES.pdf" TargetMode="External"/><Relationship Id="rId32" Type="http://schemas.openxmlformats.org/officeDocument/2006/relationships/hyperlink" Target="http://www.itsoeh.edu.mx/front/normateca/MNI_Normatividad/6-%20POBALINES.pdf" TargetMode="External"/><Relationship Id="rId37" Type="http://schemas.openxmlformats.org/officeDocument/2006/relationships/hyperlink" Target="http://www.itsoeh.edu.mx/front/normateca/MNI_Normatividad/6-%20POBALINES.pdf" TargetMode="External"/><Relationship Id="rId40" Type="http://schemas.openxmlformats.org/officeDocument/2006/relationships/hyperlink" Target="http://www.itsoeh.edu.mx/front/normateca/MNI_Normatividad/6-%20POBALINES.pdf" TargetMode="External"/><Relationship Id="rId45" Type="http://schemas.openxmlformats.org/officeDocument/2006/relationships/hyperlink" Target="http://www.itsoeh.edu.mx/front/normateca/MNI_Normatividad/6-%20POBALINES.pdf" TargetMode="External"/><Relationship Id="rId53" Type="http://schemas.openxmlformats.org/officeDocument/2006/relationships/hyperlink" Target="http://www.itsoeh.edu.mx/front/normateca/MNI_Normatividad/6-%20POBALINES.pdf" TargetMode="External"/><Relationship Id="rId58" Type="http://schemas.openxmlformats.org/officeDocument/2006/relationships/hyperlink" Target="http://www.itsoeh.edu.mx/front/normateca/MNI_Normatividad/6-%20POBALINES.pdf" TargetMode="External"/><Relationship Id="rId66" Type="http://schemas.openxmlformats.org/officeDocument/2006/relationships/hyperlink" Target="http://www.itsoeh.edu.mx/transparencia/CONTRATOS2021/ADJDIR_SERVICIOSPROFESIONALES_01_2021.pdf" TargetMode="External"/><Relationship Id="rId74" Type="http://schemas.openxmlformats.org/officeDocument/2006/relationships/hyperlink" Target="http://www.itsoeh.edu.mx/transparencia/CONTRATOS2021/Contrato%20No.%2002-ADJDIR-2021.pdf" TargetMode="External"/><Relationship Id="rId5" Type="http://schemas.openxmlformats.org/officeDocument/2006/relationships/hyperlink" Target="http://www.itsoeh.edu.mx/front/normateca/MNI_Normatividad/6-%20POBALINES.pdf" TargetMode="External"/><Relationship Id="rId15" Type="http://schemas.openxmlformats.org/officeDocument/2006/relationships/hyperlink" Target="http://www.itsoeh.edu.mx/front/normateca/MNI_Normatividad/6-%20POBALINES.pdf" TargetMode="External"/><Relationship Id="rId23" Type="http://schemas.openxmlformats.org/officeDocument/2006/relationships/hyperlink" Target="http://www.itsoeh.edu.mx/front/normateca/MNI_Normatividad/6-%20POBALINES.pdf" TargetMode="External"/><Relationship Id="rId28" Type="http://schemas.openxmlformats.org/officeDocument/2006/relationships/hyperlink" Target="http://www.itsoeh.edu.mx/front/normateca/MNI_Normatividad/6-%20POBALINES.pdf" TargetMode="External"/><Relationship Id="rId36" Type="http://schemas.openxmlformats.org/officeDocument/2006/relationships/hyperlink" Target="http://www.itsoeh.edu.mx/front/normateca/MNI_Normatividad/6-%20POBALINES.pdf" TargetMode="External"/><Relationship Id="rId49" Type="http://schemas.openxmlformats.org/officeDocument/2006/relationships/hyperlink" Target="http://www.itsoeh.edu.mx/front/normateca/MNI_Normatividad/6-%20POBALINES.pdf" TargetMode="External"/><Relationship Id="rId57" Type="http://schemas.openxmlformats.org/officeDocument/2006/relationships/hyperlink" Target="http://www.itsoeh.edu.mx/front/normateca/MNI_Normatividad/6-%20POBALINES.pdf" TargetMode="External"/><Relationship Id="rId61" Type="http://schemas.openxmlformats.org/officeDocument/2006/relationships/hyperlink" Target="http://www.itsoeh.edu.mx/front/normateca/MNI_Normatividad/6-%20POBALINES.pdf" TargetMode="External"/><Relationship Id="rId10" Type="http://schemas.openxmlformats.org/officeDocument/2006/relationships/hyperlink" Target="http://www.itsoeh.edu.mx/front/normateca/MNI_Normatividad/6-%20POBALINES.pdf" TargetMode="External"/><Relationship Id="rId19" Type="http://schemas.openxmlformats.org/officeDocument/2006/relationships/hyperlink" Target="http://www.itsoeh.edu.mx/front/normateca/MNI_Normatividad/6-%20POBALINES.pdf" TargetMode="External"/><Relationship Id="rId31" Type="http://schemas.openxmlformats.org/officeDocument/2006/relationships/hyperlink" Target="http://www.itsoeh.edu.mx/front/normateca/MNI_Normatividad/6-%20POBALINES.pdf" TargetMode="External"/><Relationship Id="rId44" Type="http://schemas.openxmlformats.org/officeDocument/2006/relationships/hyperlink" Target="http://www.itsoeh.edu.mx/front/normateca/MNI_Normatividad/6-%20POBALINES.pdf" TargetMode="External"/><Relationship Id="rId52" Type="http://schemas.openxmlformats.org/officeDocument/2006/relationships/hyperlink" Target="http://www.itsoeh.edu.mx/front/normateca/MNI_Normatividad/6-%20POBALINES.pdf" TargetMode="External"/><Relationship Id="rId60" Type="http://schemas.openxmlformats.org/officeDocument/2006/relationships/hyperlink" Target="http://www.itsoeh.edu.mx/front/normateca/MNI_Normatividad/6-%20POBALINES.pdf" TargetMode="External"/><Relationship Id="rId65" Type="http://schemas.openxmlformats.org/officeDocument/2006/relationships/hyperlink" Target="http://www.itsoeh.edu.mx/front/normateca/MNI_Normatividad/6-%20POBALINES.pdf" TargetMode="External"/><Relationship Id="rId73" Type="http://schemas.openxmlformats.org/officeDocument/2006/relationships/hyperlink" Target="http://www.itsoeh.edu.mx/transparencia/CONTRATOS2021/Contrato%20No.%2002-ADJDIR-2021.pdf" TargetMode="External"/><Relationship Id="rId4" Type="http://schemas.openxmlformats.org/officeDocument/2006/relationships/hyperlink" Target="http://www.itsoeh.edu.mx/front/normateca/MNI_Normatividad/6-%20POBALINES.pdf" TargetMode="External"/><Relationship Id="rId9" Type="http://schemas.openxmlformats.org/officeDocument/2006/relationships/hyperlink" Target="http://www.itsoeh.edu.mx/front/normateca/MNI_Normatividad/6-%20POBALINES.pdf" TargetMode="External"/><Relationship Id="rId14" Type="http://schemas.openxmlformats.org/officeDocument/2006/relationships/hyperlink" Target="http://www.itsoeh.edu.mx/front/normateca/MNI_Normatividad/6-%20POBALINES.pdf" TargetMode="External"/><Relationship Id="rId22" Type="http://schemas.openxmlformats.org/officeDocument/2006/relationships/hyperlink" Target="http://www.itsoeh.edu.mx/front/normateca/MNI_Normatividad/6-%20POBALINES.pdf" TargetMode="External"/><Relationship Id="rId27" Type="http://schemas.openxmlformats.org/officeDocument/2006/relationships/hyperlink" Target="http://www.itsoeh.edu.mx/front/normateca/MNI_Normatividad/6-%20POBALINES.pdf" TargetMode="External"/><Relationship Id="rId30" Type="http://schemas.openxmlformats.org/officeDocument/2006/relationships/hyperlink" Target="http://www.itsoeh.edu.mx/front/normateca/MNI_Normatividad/6-%20POBALINES.pdf" TargetMode="External"/><Relationship Id="rId35" Type="http://schemas.openxmlformats.org/officeDocument/2006/relationships/hyperlink" Target="http://www.itsoeh.edu.mx/front/normateca/MNI_Normatividad/6-%20POBALINES.pdf" TargetMode="External"/><Relationship Id="rId43" Type="http://schemas.openxmlformats.org/officeDocument/2006/relationships/hyperlink" Target="http://www.itsoeh.edu.mx/front/normateca/MNI_Normatividad/6-%20POBALINES.pdf" TargetMode="External"/><Relationship Id="rId48" Type="http://schemas.openxmlformats.org/officeDocument/2006/relationships/hyperlink" Target="http://www.itsoeh.edu.mx/front/normateca/MNI_Normatividad/6-%20POBALINES.pdf" TargetMode="External"/><Relationship Id="rId56" Type="http://schemas.openxmlformats.org/officeDocument/2006/relationships/hyperlink" Target="http://www.itsoeh.edu.mx/front/normateca/MNI_Normatividad/6-%20POBALINES.pdf" TargetMode="External"/><Relationship Id="rId64" Type="http://schemas.openxmlformats.org/officeDocument/2006/relationships/hyperlink" Target="http://www.itsoeh.edu.mx/front/normateca/MNI_Normatividad/6-%20POBALINES.pdf" TargetMode="External"/><Relationship Id="rId69" Type="http://schemas.openxmlformats.org/officeDocument/2006/relationships/hyperlink" Target="http://www.itsoeh.edu.mx/transparencia/CONTRATOS2021/Contrato%20No.%2002-ADJDIR-2021.pdf" TargetMode="External"/><Relationship Id="rId8" Type="http://schemas.openxmlformats.org/officeDocument/2006/relationships/hyperlink" Target="http://www.itsoeh.edu.mx/front/normateca/MNI_Normatividad/6-%20POBALINES.pdf" TargetMode="External"/><Relationship Id="rId51" Type="http://schemas.openxmlformats.org/officeDocument/2006/relationships/hyperlink" Target="http://www.itsoeh.edu.mx/front/normateca/MNI_Normatividad/6-%20POBALINES.pdf" TargetMode="External"/><Relationship Id="rId72" Type="http://schemas.openxmlformats.org/officeDocument/2006/relationships/hyperlink" Target="http://www.itsoeh.edu.mx/transparencia/CONTRATOS2021/Contrato%20No.%2002-ADJDIR-2021.pdf" TargetMode="External"/><Relationship Id="rId3" Type="http://schemas.openxmlformats.org/officeDocument/2006/relationships/hyperlink" Target="http://www.itsoeh.edu.mx/front/normateca/MNI_Normatividad/6-%20POBALINES.pdf" TargetMode="External"/><Relationship Id="rId12" Type="http://schemas.openxmlformats.org/officeDocument/2006/relationships/hyperlink" Target="http://www.itsoeh.edu.mx/front/normateca/MNI_Normatividad/6-%20POBALINES.pdf" TargetMode="External"/><Relationship Id="rId17" Type="http://schemas.openxmlformats.org/officeDocument/2006/relationships/hyperlink" Target="http://www.itsoeh.edu.mx/front/normateca/MNI_Normatividad/6-%20POBALINES.pdf" TargetMode="External"/><Relationship Id="rId25" Type="http://schemas.openxmlformats.org/officeDocument/2006/relationships/hyperlink" Target="http://www.itsoeh.edu.mx/front/normateca/MNI_Normatividad/6-%20POBALINES.pdf" TargetMode="External"/><Relationship Id="rId33" Type="http://schemas.openxmlformats.org/officeDocument/2006/relationships/hyperlink" Target="http://www.itsoeh.edu.mx/front/normateca/MNI_Normatividad/6-%20POBALINES.pdf" TargetMode="External"/><Relationship Id="rId38" Type="http://schemas.openxmlformats.org/officeDocument/2006/relationships/hyperlink" Target="http://www.itsoeh.edu.mx/front/normateca/MNI_Normatividad/6-%20POBALINES.pdf" TargetMode="External"/><Relationship Id="rId46" Type="http://schemas.openxmlformats.org/officeDocument/2006/relationships/hyperlink" Target="http://www.itsoeh.edu.mx/front/normateca/MNI_Normatividad/6-%20POBALINES.pdf" TargetMode="External"/><Relationship Id="rId59" Type="http://schemas.openxmlformats.org/officeDocument/2006/relationships/hyperlink" Target="http://www.itsoeh.edu.mx/front/normateca/MNI_Normatividad/6-%20POBALINES.pdf" TargetMode="External"/><Relationship Id="rId67" Type="http://schemas.openxmlformats.org/officeDocument/2006/relationships/hyperlink" Target="http://www.itsoeh.edu.mx/transparencia/CONTRATOS2021/ADJDIR_SERVICIOSPROFESIONALES_01_2021.pdf" TargetMode="External"/><Relationship Id="rId20" Type="http://schemas.openxmlformats.org/officeDocument/2006/relationships/hyperlink" Target="http://www.itsoeh.edu.mx/front/normateca/MNI_Normatividad/6-%20POBALINES.pdf" TargetMode="External"/><Relationship Id="rId41" Type="http://schemas.openxmlformats.org/officeDocument/2006/relationships/hyperlink" Target="http://www.itsoeh.edu.mx/front/normateca/MNI_Normatividad/6-%20POBALINES.pdf" TargetMode="External"/><Relationship Id="rId54" Type="http://schemas.openxmlformats.org/officeDocument/2006/relationships/hyperlink" Target="http://www.itsoeh.edu.mx/front/normateca/MNI_Normatividad/6-%20POBALINES.pdf" TargetMode="External"/><Relationship Id="rId62" Type="http://schemas.openxmlformats.org/officeDocument/2006/relationships/hyperlink" Target="http://www.itsoeh.edu.mx/front/normateca/MNI_Normatividad/6-%20POBALINES.pdf" TargetMode="External"/><Relationship Id="rId70" Type="http://schemas.openxmlformats.org/officeDocument/2006/relationships/hyperlink" Target="http://www.itsoeh.edu.mx/transparencia/CONTRATOS2021/Contrato%20No.%2002-ADJDIR-2021.pdf" TargetMode="External"/><Relationship Id="rId75" Type="http://schemas.openxmlformats.org/officeDocument/2006/relationships/printerSettings" Target="../printerSettings/printerSettings1.bin"/><Relationship Id="rId1" Type="http://schemas.openxmlformats.org/officeDocument/2006/relationships/hyperlink" Target="http://www.itsoeh.edu.mx/front/normateca/MNI_Normatividad/6-%20POBALINES.pdf" TargetMode="External"/><Relationship Id="rId6" Type="http://schemas.openxmlformats.org/officeDocument/2006/relationships/hyperlink" Target="http://www.itsoeh.edu.mx/front/normateca/MNI_Normatividad/6-%20POBALIN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72"/>
  <sheetViews>
    <sheetView tabSelected="1" topLeftCell="A2" zoomScale="98" zoomScaleNormal="98" workbookViewId="0">
      <selection activeCell="A8" sqref="A8"/>
    </sheetView>
  </sheetViews>
  <sheetFormatPr baseColWidth="10" defaultColWidth="9.140625" defaultRowHeight="15" x14ac:dyDescent="0.25"/>
  <cols>
    <col min="1" max="1" width="10" customWidth="1"/>
    <col min="2" max="2" width="36.42578125" style="3" bestFit="1" customWidth="1"/>
    <col min="3" max="3" width="38.5703125" style="3" bestFit="1" customWidth="1"/>
    <col min="4" max="4" width="28.7109375" bestFit="1" customWidth="1"/>
    <col min="5" max="5" width="16.28515625" bestFit="1" customWidth="1"/>
    <col min="6" max="6" width="32.85546875" bestFit="1" customWidth="1"/>
    <col min="7" max="7" width="53.5703125" bestFit="1" customWidth="1"/>
    <col min="8" max="8" width="65.85546875" bestFit="1" customWidth="1"/>
    <col min="9" max="9" width="100.42578125" bestFit="1" customWidth="1"/>
    <col min="10" max="10" width="34.42578125" bestFit="1" customWidth="1"/>
    <col min="11" max="11" width="76.28515625" bestFit="1" customWidth="1"/>
    <col min="12" max="12" width="22.5703125" bestFit="1" customWidth="1"/>
    <col min="13" max="13" width="26.28515625" bestFit="1" customWidth="1"/>
    <col min="14" max="14" width="28.140625" bestFit="1" customWidth="1"/>
    <col min="15" max="15" width="24.140625" bestFit="1" customWidth="1"/>
    <col min="16" max="16" width="69" customWidth="1"/>
    <col min="17" max="17" width="70" customWidth="1"/>
    <col min="18" max="18" width="64.140625" customWidth="1"/>
    <col min="19" max="19" width="61.42578125" style="12" customWidth="1"/>
    <col min="20" max="20" width="71" customWidth="1"/>
    <col min="21" max="21" width="75" customWidth="1"/>
    <col min="22" max="22" width="69" customWidth="1"/>
    <col min="23" max="23" width="65" customWidth="1"/>
    <col min="24" max="24" width="67" customWidth="1"/>
    <col min="25" max="25" width="64.140625" customWidth="1"/>
    <col min="26" max="26" width="77.28515625" customWidth="1"/>
    <col min="27" max="27" width="73" customWidth="1"/>
    <col min="28" max="28" width="84" customWidth="1"/>
    <col min="29" max="29" width="59.140625" customWidth="1"/>
    <col min="30" max="30" width="59.5703125" customWidth="1"/>
    <col min="31" max="31" width="62" customWidth="1"/>
    <col min="32" max="32" width="60.28515625" customWidth="1"/>
    <col min="33" max="33" width="62.85546875" customWidth="1"/>
    <col min="34" max="34" width="18.85546875" customWidth="1"/>
    <col min="35" max="35" width="44.140625" bestFit="1" customWidth="1"/>
    <col min="36" max="36" width="30.28515625" bestFit="1" customWidth="1"/>
    <col min="37" max="37" width="16.5703125" bestFit="1" customWidth="1"/>
    <col min="38" max="38" width="48.28515625" customWidth="1"/>
    <col min="39" max="39" width="50.42578125" customWidth="1"/>
    <col min="40" max="40" width="36.7109375" customWidth="1"/>
    <col min="41" max="41" width="69.7109375" customWidth="1"/>
    <col min="42" max="42" width="22.85546875" customWidth="1"/>
    <col min="43" max="43" width="23.28515625" customWidth="1"/>
    <col min="44" max="44" width="14.42578125" customWidth="1"/>
    <col min="45" max="45" width="35.28515625" customWidth="1"/>
    <col min="46" max="46" width="13.5703125" customWidth="1"/>
    <col min="47" max="47" width="17.140625" customWidth="1"/>
    <col min="48" max="48" width="85" customWidth="1"/>
    <col min="49" max="49" width="74.5703125" style="3" customWidth="1"/>
    <col min="50" max="50" width="66.28515625" style="3" customWidth="1"/>
    <col min="51" max="51" width="98.85546875" customWidth="1"/>
    <col min="52" max="52" width="77" customWidth="1"/>
    <col min="53" max="53" width="27.140625" customWidth="1"/>
    <col min="54" max="54" width="23.7109375" customWidth="1"/>
    <col min="55" max="55" width="55.5703125" customWidth="1"/>
    <col min="56" max="56" width="42.140625" customWidth="1"/>
    <col min="57" max="57" width="48.85546875" customWidth="1"/>
    <col min="58" max="58" width="42.28515625" customWidth="1"/>
    <col min="59" max="59" width="63.42578125" customWidth="1"/>
    <col min="60" max="60" width="41.7109375" customWidth="1"/>
    <col min="61" max="61" width="61.7109375" customWidth="1"/>
    <col min="62" max="62" width="82.5703125" customWidth="1"/>
    <col min="63" max="63" width="73.140625" customWidth="1"/>
    <col min="64" max="64" width="17.5703125" customWidth="1"/>
    <col min="65" max="65" width="20" customWidth="1"/>
    <col min="66" max="66" width="80.7109375" style="14" customWidth="1"/>
    <col min="67" max="245" width="9.140625" style="7"/>
  </cols>
  <sheetData>
    <row r="1" spans="1:245" hidden="1" x14ac:dyDescent="0.25">
      <c r="A1" t="s">
        <v>0</v>
      </c>
    </row>
    <row r="2" spans="1:245" x14ac:dyDescent="0.25">
      <c r="A2" s="27" t="s">
        <v>1</v>
      </c>
      <c r="B2" s="28"/>
      <c r="C2" s="28"/>
      <c r="D2" s="27" t="s">
        <v>2</v>
      </c>
      <c r="E2" s="28"/>
      <c r="F2" s="28"/>
      <c r="G2" s="32" t="s">
        <v>3</v>
      </c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</row>
    <row r="3" spans="1:245" x14ac:dyDescent="0.25">
      <c r="A3" s="29" t="s">
        <v>4</v>
      </c>
      <c r="B3" s="28"/>
      <c r="C3" s="28"/>
      <c r="D3" s="29" t="s">
        <v>5</v>
      </c>
      <c r="E3" s="28"/>
      <c r="F3" s="28"/>
      <c r="G3" s="30" t="s">
        <v>6</v>
      </c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  <c r="BM3" s="31"/>
      <c r="BN3" s="31"/>
    </row>
    <row r="4" spans="1:245" hidden="1" x14ac:dyDescent="0.25">
      <c r="A4" t="s">
        <v>7</v>
      </c>
      <c r="B4" s="3" t="s">
        <v>8</v>
      </c>
      <c r="C4" s="3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11</v>
      </c>
      <c r="J4" t="s">
        <v>10</v>
      </c>
      <c r="K4" t="s">
        <v>12</v>
      </c>
      <c r="L4" t="s">
        <v>10</v>
      </c>
      <c r="M4" t="s">
        <v>10</v>
      </c>
      <c r="N4" t="s">
        <v>10</v>
      </c>
      <c r="O4" t="s">
        <v>10</v>
      </c>
      <c r="P4" t="s">
        <v>7</v>
      </c>
      <c r="Q4" t="s">
        <v>9</v>
      </c>
      <c r="R4" t="s">
        <v>10</v>
      </c>
      <c r="S4" s="12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7</v>
      </c>
      <c r="AK4" t="s">
        <v>8</v>
      </c>
      <c r="AL4" t="s">
        <v>8</v>
      </c>
      <c r="AM4" t="s">
        <v>8</v>
      </c>
      <c r="AN4" t="s">
        <v>13</v>
      </c>
      <c r="AO4" t="s">
        <v>13</v>
      </c>
      <c r="AP4" t="s">
        <v>13</v>
      </c>
      <c r="AQ4" t="s">
        <v>13</v>
      </c>
      <c r="AR4" t="s">
        <v>7</v>
      </c>
      <c r="AS4" t="s">
        <v>7</v>
      </c>
      <c r="AT4" t="s">
        <v>7</v>
      </c>
      <c r="AU4" t="s">
        <v>10</v>
      </c>
      <c r="AV4" t="s">
        <v>13</v>
      </c>
      <c r="AW4" s="3" t="s">
        <v>8</v>
      </c>
      <c r="AX4" s="3" t="s">
        <v>8</v>
      </c>
      <c r="AY4" t="s">
        <v>11</v>
      </c>
      <c r="AZ4" t="s">
        <v>11</v>
      </c>
      <c r="BA4" t="s">
        <v>7</v>
      </c>
      <c r="BB4" t="s">
        <v>10</v>
      </c>
      <c r="BC4" t="s">
        <v>12</v>
      </c>
      <c r="BD4" t="s">
        <v>9</v>
      </c>
      <c r="BE4" t="s">
        <v>12</v>
      </c>
      <c r="BF4" t="s">
        <v>10</v>
      </c>
      <c r="BG4" t="s">
        <v>11</v>
      </c>
      <c r="BH4" t="s">
        <v>11</v>
      </c>
      <c r="BI4" t="s">
        <v>11</v>
      </c>
      <c r="BJ4" t="s">
        <v>11</v>
      </c>
      <c r="BK4" t="s">
        <v>10</v>
      </c>
      <c r="BL4" t="s">
        <v>8</v>
      </c>
      <c r="BM4" t="s">
        <v>14</v>
      </c>
      <c r="BN4" s="14" t="s">
        <v>15</v>
      </c>
    </row>
    <row r="5" spans="1:245" hidden="1" x14ac:dyDescent="0.25">
      <c r="A5" t="s">
        <v>16</v>
      </c>
      <c r="B5" s="3" t="s">
        <v>17</v>
      </c>
      <c r="C5" s="3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s="12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s="3" t="s">
        <v>64</v>
      </c>
      <c r="AX5" s="3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s="14" t="s">
        <v>81</v>
      </c>
    </row>
    <row r="6" spans="1:245" x14ac:dyDescent="0.25">
      <c r="A6" s="27" t="s">
        <v>82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</row>
    <row r="7" spans="1:245" ht="39" x14ac:dyDescent="0.25">
      <c r="A7" s="4" t="s">
        <v>83</v>
      </c>
      <c r="B7" s="5" t="s">
        <v>84</v>
      </c>
      <c r="C7" s="5" t="s">
        <v>85</v>
      </c>
      <c r="D7" s="4" t="s">
        <v>86</v>
      </c>
      <c r="E7" s="4" t="s">
        <v>87</v>
      </c>
      <c r="F7" s="4" t="s">
        <v>88</v>
      </c>
      <c r="G7" s="4" t="s">
        <v>89</v>
      </c>
      <c r="H7" s="4" t="s">
        <v>90</v>
      </c>
      <c r="I7" s="4" t="s">
        <v>91</v>
      </c>
      <c r="J7" s="4" t="s">
        <v>92</v>
      </c>
      <c r="K7" s="4" t="s">
        <v>93</v>
      </c>
      <c r="L7" s="4" t="s">
        <v>94</v>
      </c>
      <c r="M7" s="4" t="s">
        <v>95</v>
      </c>
      <c r="N7" s="4" t="s">
        <v>96</v>
      </c>
      <c r="O7" s="4" t="s">
        <v>97</v>
      </c>
      <c r="P7" s="4" t="s">
        <v>98</v>
      </c>
      <c r="Q7" s="4" t="s">
        <v>99</v>
      </c>
      <c r="R7" s="4" t="s">
        <v>100</v>
      </c>
      <c r="S7" s="13" t="s">
        <v>101</v>
      </c>
      <c r="T7" s="4" t="s">
        <v>102</v>
      </c>
      <c r="U7" s="4" t="s">
        <v>103</v>
      </c>
      <c r="V7" s="4" t="s">
        <v>104</v>
      </c>
      <c r="W7" s="4" t="s">
        <v>105</v>
      </c>
      <c r="X7" s="4" t="s">
        <v>106</v>
      </c>
      <c r="Y7" s="4" t="s">
        <v>107</v>
      </c>
      <c r="Z7" s="4" t="s">
        <v>108</v>
      </c>
      <c r="AA7" s="4" t="s">
        <v>109</v>
      </c>
      <c r="AB7" s="4" t="s">
        <v>110</v>
      </c>
      <c r="AC7" s="4" t="s">
        <v>111</v>
      </c>
      <c r="AD7" s="4" t="s">
        <v>112</v>
      </c>
      <c r="AE7" s="4" t="s">
        <v>113</v>
      </c>
      <c r="AF7" s="4" t="s">
        <v>114</v>
      </c>
      <c r="AG7" s="4" t="s">
        <v>115</v>
      </c>
      <c r="AH7" s="4" t="s">
        <v>116</v>
      </c>
      <c r="AI7" s="4" t="s">
        <v>117</v>
      </c>
      <c r="AJ7" s="4" t="s">
        <v>118</v>
      </c>
      <c r="AK7" s="4" t="s">
        <v>119</v>
      </c>
      <c r="AL7" s="4" t="s">
        <v>120</v>
      </c>
      <c r="AM7" s="4" t="s">
        <v>121</v>
      </c>
      <c r="AN7" s="4" t="s">
        <v>122</v>
      </c>
      <c r="AO7" s="4" t="s">
        <v>123</v>
      </c>
      <c r="AP7" s="4" t="s">
        <v>124</v>
      </c>
      <c r="AQ7" s="4" t="s">
        <v>125</v>
      </c>
      <c r="AR7" s="4" t="s">
        <v>126</v>
      </c>
      <c r="AS7" s="4" t="s">
        <v>127</v>
      </c>
      <c r="AT7" s="4" t="s">
        <v>128</v>
      </c>
      <c r="AU7" s="4" t="s">
        <v>129</v>
      </c>
      <c r="AV7" s="4" t="s">
        <v>130</v>
      </c>
      <c r="AW7" s="5" t="s">
        <v>131</v>
      </c>
      <c r="AX7" s="5" t="s">
        <v>132</v>
      </c>
      <c r="AY7" s="4" t="s">
        <v>133</v>
      </c>
      <c r="AZ7" s="4" t="s">
        <v>134</v>
      </c>
      <c r="BA7" s="4" t="s">
        <v>135</v>
      </c>
      <c r="BB7" s="4" t="s">
        <v>136</v>
      </c>
      <c r="BC7" s="4" t="s">
        <v>137</v>
      </c>
      <c r="BD7" s="4" t="s">
        <v>138</v>
      </c>
      <c r="BE7" s="4" t="s">
        <v>139</v>
      </c>
      <c r="BF7" s="4" t="s">
        <v>140</v>
      </c>
      <c r="BG7" s="4" t="s">
        <v>141</v>
      </c>
      <c r="BH7" s="4" t="s">
        <v>142</v>
      </c>
      <c r="BI7" s="4" t="s">
        <v>143</v>
      </c>
      <c r="BJ7" s="4" t="s">
        <v>144</v>
      </c>
      <c r="BK7" s="4" t="s">
        <v>145</v>
      </c>
      <c r="BL7" s="4" t="s">
        <v>146</v>
      </c>
      <c r="BM7" s="6" t="s">
        <v>147</v>
      </c>
      <c r="BN7" s="25" t="s">
        <v>148</v>
      </c>
    </row>
    <row r="8" spans="1:245" s="17" customFormat="1" ht="162" customHeight="1" x14ac:dyDescent="0.25">
      <c r="A8" s="19">
        <v>2021</v>
      </c>
      <c r="B8" s="20">
        <v>44287</v>
      </c>
      <c r="C8" s="20">
        <v>44377</v>
      </c>
      <c r="D8" s="19" t="s">
        <v>149</v>
      </c>
      <c r="E8" s="19" t="s">
        <v>155</v>
      </c>
      <c r="F8" s="19" t="s">
        <v>156</v>
      </c>
      <c r="G8" s="19" t="s">
        <v>369</v>
      </c>
      <c r="H8" s="15" t="s">
        <v>360</v>
      </c>
      <c r="I8" s="24" t="s">
        <v>590</v>
      </c>
      <c r="J8" s="15" t="s">
        <v>363</v>
      </c>
      <c r="K8" s="19">
        <v>1</v>
      </c>
      <c r="L8" s="19"/>
      <c r="M8" s="19"/>
      <c r="N8" s="19"/>
      <c r="O8" s="15" t="s">
        <v>291</v>
      </c>
      <c r="P8" s="19" t="s">
        <v>292</v>
      </c>
      <c r="Q8" s="19" t="s">
        <v>183</v>
      </c>
      <c r="R8" s="19" t="s">
        <v>328</v>
      </c>
      <c r="S8" s="19">
        <v>198</v>
      </c>
      <c r="T8" s="19" t="s">
        <v>332</v>
      </c>
      <c r="U8" s="19" t="s">
        <v>187</v>
      </c>
      <c r="V8" s="19" t="s">
        <v>252</v>
      </c>
      <c r="W8" s="19">
        <v>9</v>
      </c>
      <c r="X8" s="19" t="s">
        <v>252</v>
      </c>
      <c r="Y8" s="19">
        <v>15</v>
      </c>
      <c r="Z8" s="19" t="s">
        <v>329</v>
      </c>
      <c r="AA8" s="19">
        <v>15</v>
      </c>
      <c r="AB8" s="19" t="s">
        <v>252</v>
      </c>
      <c r="AC8" s="19">
        <v>6500</v>
      </c>
      <c r="AD8" s="19" t="s">
        <v>222</v>
      </c>
      <c r="AE8" s="19"/>
      <c r="AF8" s="19"/>
      <c r="AG8" s="19"/>
      <c r="AH8" s="15" t="s">
        <v>319</v>
      </c>
      <c r="AI8" s="19"/>
      <c r="AJ8" s="19"/>
      <c r="AK8" s="20"/>
      <c r="AL8" s="19"/>
      <c r="AM8" s="19"/>
      <c r="AN8" s="21">
        <v>7394.66</v>
      </c>
      <c r="AO8" s="21">
        <v>8577.68</v>
      </c>
      <c r="AP8" s="19"/>
      <c r="AQ8" s="19"/>
      <c r="AR8" s="19" t="s">
        <v>326</v>
      </c>
      <c r="AS8" s="19"/>
      <c r="AT8" s="19" t="s">
        <v>327</v>
      </c>
      <c r="AU8" s="15"/>
      <c r="AV8" s="19"/>
      <c r="AW8" s="20">
        <v>44287</v>
      </c>
      <c r="AX8" s="20">
        <v>44316</v>
      </c>
      <c r="AY8" s="19"/>
      <c r="AZ8" s="19"/>
      <c r="BA8" s="19" t="s">
        <v>330</v>
      </c>
      <c r="BB8" s="19" t="s">
        <v>330</v>
      </c>
      <c r="BC8" s="19"/>
      <c r="BD8" s="19" t="s">
        <v>255</v>
      </c>
      <c r="BE8" s="19"/>
      <c r="BF8" s="19"/>
      <c r="BG8" s="19"/>
      <c r="BH8" s="19"/>
      <c r="BI8" s="19"/>
      <c r="BJ8" s="19"/>
      <c r="BK8" s="19" t="s">
        <v>331</v>
      </c>
      <c r="BL8" s="20">
        <v>44386</v>
      </c>
      <c r="BM8" s="20">
        <v>44386</v>
      </c>
      <c r="BN8" s="26" t="s">
        <v>592</v>
      </c>
      <c r="BO8" s="7"/>
      <c r="BP8" s="7"/>
      <c r="BQ8" s="18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7"/>
      <c r="II8" s="7"/>
      <c r="IJ8" s="7"/>
      <c r="IK8" s="7"/>
    </row>
    <row r="9" spans="1:245" s="17" customFormat="1" ht="162" customHeight="1" x14ac:dyDescent="0.25">
      <c r="A9" s="19">
        <v>2021</v>
      </c>
      <c r="B9" s="20">
        <v>44287</v>
      </c>
      <c r="C9" s="20">
        <v>44377</v>
      </c>
      <c r="D9" s="19" t="s">
        <v>149</v>
      </c>
      <c r="E9" s="19" t="s">
        <v>155</v>
      </c>
      <c r="F9" s="19" t="s">
        <v>156</v>
      </c>
      <c r="G9" s="19" t="s">
        <v>395</v>
      </c>
      <c r="H9" s="15" t="s">
        <v>360</v>
      </c>
      <c r="I9" s="24" t="s">
        <v>590</v>
      </c>
      <c r="J9" s="15" t="s">
        <v>399</v>
      </c>
      <c r="K9" s="19">
        <v>2</v>
      </c>
      <c r="L9" s="19" t="s">
        <v>293</v>
      </c>
      <c r="M9" s="19" t="s">
        <v>293</v>
      </c>
      <c r="N9" s="19" t="s">
        <v>293</v>
      </c>
      <c r="O9" s="15"/>
      <c r="P9" s="19" t="s">
        <v>294</v>
      </c>
      <c r="Q9" s="19" t="s">
        <v>177</v>
      </c>
      <c r="R9" s="19" t="s">
        <v>343</v>
      </c>
      <c r="S9" s="19">
        <v>5</v>
      </c>
      <c r="T9" s="19" t="s">
        <v>332</v>
      </c>
      <c r="U9" s="19" t="s">
        <v>189</v>
      </c>
      <c r="V9" s="19" t="s">
        <v>344</v>
      </c>
      <c r="W9" s="19">
        <v>17</v>
      </c>
      <c r="X9" s="19" t="s">
        <v>345</v>
      </c>
      <c r="Y9" s="19">
        <v>1</v>
      </c>
      <c r="Z9" s="19" t="s">
        <v>345</v>
      </c>
      <c r="AA9" s="19">
        <v>13</v>
      </c>
      <c r="AB9" s="19" t="s">
        <v>243</v>
      </c>
      <c r="AC9" s="19">
        <v>42700</v>
      </c>
      <c r="AD9" s="19" t="s">
        <v>222</v>
      </c>
      <c r="AE9" s="19"/>
      <c r="AF9" s="19"/>
      <c r="AG9" s="19"/>
      <c r="AH9" s="15" t="s">
        <v>318</v>
      </c>
      <c r="AI9" s="19"/>
      <c r="AJ9" s="19"/>
      <c r="AK9" s="20"/>
      <c r="AL9" s="19"/>
      <c r="AM9" s="19"/>
      <c r="AN9" s="21">
        <v>5600</v>
      </c>
      <c r="AO9" s="21">
        <v>5600</v>
      </c>
      <c r="AP9" s="19"/>
      <c r="AQ9" s="19"/>
      <c r="AR9" s="19" t="s">
        <v>326</v>
      </c>
      <c r="AS9" s="19"/>
      <c r="AT9" s="19" t="s">
        <v>327</v>
      </c>
      <c r="AU9" s="15"/>
      <c r="AV9" s="19"/>
      <c r="AW9" s="20">
        <v>44217</v>
      </c>
      <c r="AX9" s="20">
        <v>44224</v>
      </c>
      <c r="AY9" s="19"/>
      <c r="AZ9" s="19"/>
      <c r="BA9" s="19" t="s">
        <v>337</v>
      </c>
      <c r="BB9" s="19" t="s">
        <v>337</v>
      </c>
      <c r="BC9" s="19"/>
      <c r="BD9" s="19" t="s">
        <v>255</v>
      </c>
      <c r="BE9" s="19"/>
      <c r="BF9" s="19"/>
      <c r="BG9" s="19"/>
      <c r="BH9" s="19"/>
      <c r="BI9" s="19"/>
      <c r="BJ9" s="19"/>
      <c r="BK9" s="19" t="s">
        <v>331</v>
      </c>
      <c r="BL9" s="20">
        <v>44386</v>
      </c>
      <c r="BM9" s="20">
        <v>44386</v>
      </c>
      <c r="BN9" s="26" t="s">
        <v>591</v>
      </c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</row>
    <row r="10" spans="1:245" s="17" customFormat="1" ht="162" customHeight="1" x14ac:dyDescent="0.25">
      <c r="A10" s="19">
        <v>2021</v>
      </c>
      <c r="B10" s="20">
        <v>44287</v>
      </c>
      <c r="C10" s="20">
        <v>44377</v>
      </c>
      <c r="D10" s="19" t="s">
        <v>149</v>
      </c>
      <c r="E10" s="19" t="s">
        <v>155</v>
      </c>
      <c r="F10" s="19" t="s">
        <v>156</v>
      </c>
      <c r="G10" s="19" t="s">
        <v>407</v>
      </c>
      <c r="H10" s="15" t="s">
        <v>360</v>
      </c>
      <c r="I10" s="24" t="s">
        <v>590</v>
      </c>
      <c r="J10" s="15" t="s">
        <v>409</v>
      </c>
      <c r="K10" s="19">
        <v>3</v>
      </c>
      <c r="L10" s="19" t="s">
        <v>295</v>
      </c>
      <c r="M10" s="19" t="s">
        <v>223</v>
      </c>
      <c r="N10" s="19" t="s">
        <v>296</v>
      </c>
      <c r="O10" s="15"/>
      <c r="P10" s="19" t="s">
        <v>297</v>
      </c>
      <c r="Q10" s="19" t="s">
        <v>177</v>
      </c>
      <c r="R10" s="19" t="s">
        <v>339</v>
      </c>
      <c r="S10" s="19" t="s">
        <v>332</v>
      </c>
      <c r="T10" s="19" t="s">
        <v>332</v>
      </c>
      <c r="U10" s="19" t="s">
        <v>198</v>
      </c>
      <c r="V10" s="19" t="s">
        <v>340</v>
      </c>
      <c r="W10" s="19">
        <v>20</v>
      </c>
      <c r="X10" s="19" t="s">
        <v>341</v>
      </c>
      <c r="Y10" s="19">
        <v>14</v>
      </c>
      <c r="Z10" s="19" t="s">
        <v>333</v>
      </c>
      <c r="AA10" s="19">
        <v>13</v>
      </c>
      <c r="AB10" s="19" t="s">
        <v>243</v>
      </c>
      <c r="AC10" s="19">
        <v>42800</v>
      </c>
      <c r="AD10" s="19" t="s">
        <v>222</v>
      </c>
      <c r="AE10" s="19"/>
      <c r="AF10" s="19"/>
      <c r="AG10" s="19"/>
      <c r="AH10" s="15" t="s">
        <v>319</v>
      </c>
      <c r="AI10" s="19" t="s">
        <v>323</v>
      </c>
      <c r="AJ10" s="15" t="s">
        <v>325</v>
      </c>
      <c r="AK10" s="20">
        <v>44207</v>
      </c>
      <c r="AL10" s="20">
        <v>44207</v>
      </c>
      <c r="AM10" s="20">
        <v>44377</v>
      </c>
      <c r="AN10" s="21">
        <v>13300</v>
      </c>
      <c r="AO10" s="21">
        <v>14098</v>
      </c>
      <c r="AP10" s="19"/>
      <c r="AQ10" s="19"/>
      <c r="AR10" s="19" t="s">
        <v>326</v>
      </c>
      <c r="AS10" s="19"/>
      <c r="AT10" s="19" t="s">
        <v>327</v>
      </c>
      <c r="AU10" s="15" t="s">
        <v>342</v>
      </c>
      <c r="AV10" s="19"/>
      <c r="AW10" s="20">
        <v>44278</v>
      </c>
      <c r="AX10" s="20">
        <v>44312</v>
      </c>
      <c r="AY10" s="24" t="s">
        <v>599</v>
      </c>
      <c r="AZ10" s="19"/>
      <c r="BA10" s="19" t="s">
        <v>337</v>
      </c>
      <c r="BB10" s="19" t="s">
        <v>337</v>
      </c>
      <c r="BC10" s="19"/>
      <c r="BD10" s="19" t="s">
        <v>255</v>
      </c>
      <c r="BE10" s="19"/>
      <c r="BF10" s="19"/>
      <c r="BG10" s="19"/>
      <c r="BH10" s="19"/>
      <c r="BI10" s="19"/>
      <c r="BJ10" s="19"/>
      <c r="BK10" s="19" t="s">
        <v>331</v>
      </c>
      <c r="BL10" s="20">
        <v>44386</v>
      </c>
      <c r="BM10" s="20">
        <v>44386</v>
      </c>
      <c r="BN10" s="26" t="s">
        <v>595</v>
      </c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7"/>
      <c r="II10" s="7"/>
      <c r="IJ10" s="7"/>
      <c r="IK10" s="7"/>
    </row>
    <row r="11" spans="1:245" s="17" customFormat="1" ht="162" customHeight="1" x14ac:dyDescent="0.25">
      <c r="A11" s="19">
        <v>2021</v>
      </c>
      <c r="B11" s="20">
        <v>44287</v>
      </c>
      <c r="C11" s="20">
        <v>44377</v>
      </c>
      <c r="D11" s="19" t="s">
        <v>149</v>
      </c>
      <c r="E11" s="19" t="s">
        <v>155</v>
      </c>
      <c r="F11" s="19" t="s">
        <v>156</v>
      </c>
      <c r="G11" s="19" t="s">
        <v>372</v>
      </c>
      <c r="H11" s="15" t="s">
        <v>360</v>
      </c>
      <c r="I11" s="24" t="s">
        <v>590</v>
      </c>
      <c r="J11" s="15" t="s">
        <v>370</v>
      </c>
      <c r="K11" s="19">
        <v>4</v>
      </c>
      <c r="L11" s="19"/>
      <c r="M11" s="19"/>
      <c r="N11" s="19"/>
      <c r="O11" s="15" t="s">
        <v>298</v>
      </c>
      <c r="P11" s="19" t="s">
        <v>299</v>
      </c>
      <c r="Q11" s="19" t="s">
        <v>183</v>
      </c>
      <c r="R11" s="19" t="s">
        <v>336</v>
      </c>
      <c r="S11" s="19">
        <v>14</v>
      </c>
      <c r="T11" s="19" t="s">
        <v>332</v>
      </c>
      <c r="U11" s="19" t="s">
        <v>187</v>
      </c>
      <c r="V11" s="19" t="s">
        <v>252</v>
      </c>
      <c r="W11" s="19">
        <v>9</v>
      </c>
      <c r="X11" s="19" t="s">
        <v>252</v>
      </c>
      <c r="Y11" s="19">
        <v>15</v>
      </c>
      <c r="Z11" s="19" t="s">
        <v>335</v>
      </c>
      <c r="AA11" s="19">
        <v>15</v>
      </c>
      <c r="AB11" s="19" t="s">
        <v>252</v>
      </c>
      <c r="AC11" s="19">
        <v>6500</v>
      </c>
      <c r="AD11" s="19" t="s">
        <v>222</v>
      </c>
      <c r="AE11" s="19"/>
      <c r="AF11" s="19"/>
      <c r="AG11" s="19"/>
      <c r="AH11" s="15" t="s">
        <v>319</v>
      </c>
      <c r="AI11" s="19"/>
      <c r="AJ11" s="19"/>
      <c r="AK11" s="20"/>
      <c r="AL11" s="19"/>
      <c r="AM11" s="19"/>
      <c r="AN11" s="21">
        <v>27566.51</v>
      </c>
      <c r="AO11" s="21">
        <v>32390.639999999999</v>
      </c>
      <c r="AP11" s="19"/>
      <c r="AQ11" s="19"/>
      <c r="AR11" s="19" t="s">
        <v>326</v>
      </c>
      <c r="AS11" s="19"/>
      <c r="AT11" s="19" t="s">
        <v>327</v>
      </c>
      <c r="AU11" s="15"/>
      <c r="AV11" s="19"/>
      <c r="AW11" s="20">
        <v>44249</v>
      </c>
      <c r="AX11" s="20">
        <v>44280</v>
      </c>
      <c r="AY11" s="19"/>
      <c r="AZ11" s="19"/>
      <c r="BA11" s="19" t="s">
        <v>330</v>
      </c>
      <c r="BB11" s="19" t="s">
        <v>330</v>
      </c>
      <c r="BC11" s="19"/>
      <c r="BD11" s="19" t="s">
        <v>255</v>
      </c>
      <c r="BE11" s="19"/>
      <c r="BF11" s="19"/>
      <c r="BG11" s="19"/>
      <c r="BH11" s="19"/>
      <c r="BI11" s="19"/>
      <c r="BJ11" s="19"/>
      <c r="BK11" s="19" t="s">
        <v>331</v>
      </c>
      <c r="BL11" s="20">
        <v>44386</v>
      </c>
      <c r="BM11" s="20">
        <v>44386</v>
      </c>
      <c r="BN11" s="26" t="s">
        <v>592</v>
      </c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7"/>
      <c r="II11" s="7"/>
      <c r="IJ11" s="7"/>
      <c r="IK11" s="7"/>
    </row>
    <row r="12" spans="1:245" s="11" customFormat="1" ht="162" customHeight="1" x14ac:dyDescent="0.25">
      <c r="A12" s="19">
        <v>2021</v>
      </c>
      <c r="B12" s="20">
        <v>44287</v>
      </c>
      <c r="C12" s="20">
        <v>44377</v>
      </c>
      <c r="D12" s="19" t="s">
        <v>149</v>
      </c>
      <c r="E12" s="19" t="s">
        <v>155</v>
      </c>
      <c r="F12" s="19" t="s">
        <v>156</v>
      </c>
      <c r="G12" s="19" t="s">
        <v>368</v>
      </c>
      <c r="H12" s="15" t="s">
        <v>360</v>
      </c>
      <c r="I12" s="24" t="s">
        <v>590</v>
      </c>
      <c r="J12" s="15" t="s">
        <v>364</v>
      </c>
      <c r="K12" s="19">
        <v>5</v>
      </c>
      <c r="L12" s="19"/>
      <c r="M12" s="19"/>
      <c r="N12" s="19"/>
      <c r="O12" s="15" t="s">
        <v>291</v>
      </c>
      <c r="P12" s="19" t="s">
        <v>292</v>
      </c>
      <c r="Q12" s="19" t="s">
        <v>183</v>
      </c>
      <c r="R12" s="19" t="s">
        <v>328</v>
      </c>
      <c r="S12" s="19">
        <v>198</v>
      </c>
      <c r="T12" s="19" t="s">
        <v>332</v>
      </c>
      <c r="U12" s="19" t="s">
        <v>187</v>
      </c>
      <c r="V12" s="19" t="s">
        <v>252</v>
      </c>
      <c r="W12" s="19">
        <v>9</v>
      </c>
      <c r="X12" s="19" t="s">
        <v>252</v>
      </c>
      <c r="Y12" s="19">
        <v>15</v>
      </c>
      <c r="Z12" s="19" t="s">
        <v>329</v>
      </c>
      <c r="AA12" s="19">
        <v>15</v>
      </c>
      <c r="AB12" s="19" t="s">
        <v>252</v>
      </c>
      <c r="AC12" s="19">
        <v>6500</v>
      </c>
      <c r="AD12" s="19" t="s">
        <v>222</v>
      </c>
      <c r="AE12" s="19"/>
      <c r="AF12" s="19"/>
      <c r="AG12" s="19"/>
      <c r="AH12" s="15" t="s">
        <v>319</v>
      </c>
      <c r="AI12" s="19"/>
      <c r="AJ12" s="19"/>
      <c r="AK12" s="20"/>
      <c r="AL12" s="19"/>
      <c r="AM12" s="19"/>
      <c r="AN12" s="21">
        <v>7394.6</v>
      </c>
      <c r="AO12" s="21">
        <v>8577.73</v>
      </c>
      <c r="AP12" s="19"/>
      <c r="AQ12" s="19"/>
      <c r="AR12" s="19" t="s">
        <v>326</v>
      </c>
      <c r="AS12" s="19"/>
      <c r="AT12" s="19" t="s">
        <v>327</v>
      </c>
      <c r="AU12" s="15"/>
      <c r="AV12" s="19"/>
      <c r="AW12" s="20">
        <v>44317</v>
      </c>
      <c r="AX12" s="20">
        <v>44347</v>
      </c>
      <c r="AY12" s="19"/>
      <c r="AZ12" s="19"/>
      <c r="BA12" s="19" t="s">
        <v>330</v>
      </c>
      <c r="BB12" s="19" t="s">
        <v>330</v>
      </c>
      <c r="BC12" s="19"/>
      <c r="BD12" s="19" t="s">
        <v>255</v>
      </c>
      <c r="BE12" s="19"/>
      <c r="BF12" s="19"/>
      <c r="BG12" s="19"/>
      <c r="BH12" s="19"/>
      <c r="BI12" s="19"/>
      <c r="BJ12" s="19"/>
      <c r="BK12" s="19" t="s">
        <v>331</v>
      </c>
      <c r="BL12" s="20">
        <v>44386</v>
      </c>
      <c r="BM12" s="20">
        <v>44386</v>
      </c>
      <c r="BN12" s="26" t="s">
        <v>592</v>
      </c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  <c r="GB12" s="10"/>
      <c r="GC12" s="10"/>
      <c r="GD12" s="10"/>
      <c r="GE12" s="10"/>
      <c r="GF12" s="10"/>
      <c r="GG12" s="10"/>
      <c r="GH12" s="10"/>
      <c r="GI12" s="10"/>
      <c r="GJ12" s="10"/>
      <c r="GK12" s="10"/>
      <c r="GL12" s="10"/>
      <c r="GM12" s="10"/>
      <c r="GN12" s="10"/>
      <c r="GO12" s="10"/>
      <c r="GP12" s="10"/>
      <c r="GQ12" s="10"/>
      <c r="GR12" s="10"/>
      <c r="GS12" s="10"/>
      <c r="GT12" s="10"/>
      <c r="GU12" s="10"/>
      <c r="GV12" s="10"/>
      <c r="GW12" s="10"/>
      <c r="GX12" s="10"/>
      <c r="GY12" s="10"/>
      <c r="GZ12" s="10"/>
      <c r="HA12" s="10"/>
      <c r="HB12" s="10"/>
      <c r="HC12" s="10"/>
      <c r="HD12" s="10"/>
      <c r="HE12" s="10"/>
      <c r="HF12" s="10"/>
      <c r="HG12" s="10"/>
      <c r="HH12" s="10"/>
      <c r="HI12" s="10"/>
      <c r="HJ12" s="10"/>
      <c r="HK12" s="10"/>
      <c r="HL12" s="10"/>
      <c r="HM12" s="10"/>
      <c r="HN12" s="10"/>
      <c r="HO12" s="10"/>
      <c r="HP12" s="10"/>
      <c r="HQ12" s="10"/>
      <c r="HR12" s="10"/>
      <c r="HS12" s="10"/>
      <c r="HT12" s="10"/>
      <c r="HU12" s="10"/>
      <c r="HV12" s="10"/>
      <c r="HW12" s="10"/>
      <c r="HX12" s="10"/>
      <c r="HY12" s="10"/>
      <c r="HZ12" s="10"/>
      <c r="IA12" s="10"/>
      <c r="IB12" s="10"/>
      <c r="IC12" s="10"/>
      <c r="ID12" s="10"/>
      <c r="IE12" s="10"/>
      <c r="IF12" s="10"/>
      <c r="IG12" s="10"/>
      <c r="IH12" s="10"/>
      <c r="II12" s="10"/>
      <c r="IJ12" s="10"/>
      <c r="IK12" s="10"/>
    </row>
    <row r="13" spans="1:245" s="17" customFormat="1" ht="162" customHeight="1" x14ac:dyDescent="0.25">
      <c r="A13" s="19">
        <v>2021</v>
      </c>
      <c r="B13" s="20">
        <v>44287</v>
      </c>
      <c r="C13" s="20">
        <v>44377</v>
      </c>
      <c r="D13" s="19" t="s">
        <v>149</v>
      </c>
      <c r="E13" s="19" t="s">
        <v>155</v>
      </c>
      <c r="F13" s="19" t="s">
        <v>156</v>
      </c>
      <c r="G13" s="19" t="s">
        <v>379</v>
      </c>
      <c r="H13" s="15" t="s">
        <v>360</v>
      </c>
      <c r="I13" s="24" t="s">
        <v>590</v>
      </c>
      <c r="J13" s="15" t="s">
        <v>377</v>
      </c>
      <c r="K13" s="19">
        <v>6</v>
      </c>
      <c r="L13" s="19"/>
      <c r="M13" s="19"/>
      <c r="N13" s="19"/>
      <c r="O13" s="15" t="s">
        <v>300</v>
      </c>
      <c r="P13" s="19" t="s">
        <v>301</v>
      </c>
      <c r="Q13" s="19" t="s">
        <v>183</v>
      </c>
      <c r="R13" s="19" t="s">
        <v>334</v>
      </c>
      <c r="S13" s="19">
        <v>74</v>
      </c>
      <c r="T13" s="19" t="s">
        <v>332</v>
      </c>
      <c r="U13" s="19" t="s">
        <v>187</v>
      </c>
      <c r="V13" s="19" t="s">
        <v>351</v>
      </c>
      <c r="W13" s="19">
        <v>17</v>
      </c>
      <c r="X13" s="19" t="s">
        <v>345</v>
      </c>
      <c r="Y13" s="19">
        <v>1</v>
      </c>
      <c r="Z13" s="19" t="s">
        <v>345</v>
      </c>
      <c r="AA13" s="19">
        <v>13</v>
      </c>
      <c r="AB13" s="19" t="s">
        <v>243</v>
      </c>
      <c r="AC13" s="19">
        <v>42700</v>
      </c>
      <c r="AD13" s="19" t="s">
        <v>222</v>
      </c>
      <c r="AE13" s="19"/>
      <c r="AF13" s="19"/>
      <c r="AG13" s="19"/>
      <c r="AH13" s="15" t="s">
        <v>319</v>
      </c>
      <c r="AI13" s="19"/>
      <c r="AJ13" s="19"/>
      <c r="AK13" s="20"/>
      <c r="AL13" s="19"/>
      <c r="AM13" s="19"/>
      <c r="AN13" s="21">
        <v>20120.95</v>
      </c>
      <c r="AO13" s="21">
        <v>20120.95</v>
      </c>
      <c r="AP13" s="19"/>
      <c r="AQ13" s="19"/>
      <c r="AR13" s="19" t="s">
        <v>326</v>
      </c>
      <c r="AS13" s="19"/>
      <c r="AT13" s="19" t="s">
        <v>327</v>
      </c>
      <c r="AU13" s="15"/>
      <c r="AV13" s="19"/>
      <c r="AW13" s="20">
        <v>44256</v>
      </c>
      <c r="AX13" s="20">
        <v>44285</v>
      </c>
      <c r="AY13" s="19"/>
      <c r="AZ13" s="19"/>
      <c r="BA13" s="19" t="s">
        <v>330</v>
      </c>
      <c r="BB13" s="19" t="s">
        <v>330</v>
      </c>
      <c r="BC13" s="19"/>
      <c r="BD13" s="19" t="s">
        <v>255</v>
      </c>
      <c r="BE13" s="19"/>
      <c r="BF13" s="19"/>
      <c r="BG13" s="19"/>
      <c r="BH13" s="19"/>
      <c r="BI13" s="19"/>
      <c r="BJ13" s="19"/>
      <c r="BK13" s="19" t="s">
        <v>331</v>
      </c>
      <c r="BL13" s="20">
        <v>44386</v>
      </c>
      <c r="BM13" s="20">
        <v>44386</v>
      </c>
      <c r="BN13" s="26" t="s">
        <v>592</v>
      </c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7"/>
      <c r="II13" s="7"/>
      <c r="IJ13" s="7"/>
      <c r="IK13" s="7"/>
    </row>
    <row r="14" spans="1:245" s="17" customFormat="1" ht="162" customHeight="1" x14ac:dyDescent="0.25">
      <c r="A14" s="19">
        <v>2021</v>
      </c>
      <c r="B14" s="20">
        <v>44287</v>
      </c>
      <c r="C14" s="20">
        <v>44377</v>
      </c>
      <c r="D14" s="19" t="s">
        <v>149</v>
      </c>
      <c r="E14" s="19" t="s">
        <v>155</v>
      </c>
      <c r="F14" s="19" t="s">
        <v>156</v>
      </c>
      <c r="G14" s="19" t="s">
        <v>467</v>
      </c>
      <c r="H14" s="15" t="s">
        <v>360</v>
      </c>
      <c r="I14" s="24" t="s">
        <v>590</v>
      </c>
      <c r="J14" s="15" t="s">
        <v>471</v>
      </c>
      <c r="K14" s="19">
        <v>7</v>
      </c>
      <c r="L14" s="19"/>
      <c r="M14" s="19"/>
      <c r="N14" s="19"/>
      <c r="O14" s="15" t="s">
        <v>303</v>
      </c>
      <c r="P14" s="19" t="s">
        <v>304</v>
      </c>
      <c r="Q14" s="19" t="s">
        <v>183</v>
      </c>
      <c r="R14" s="19" t="s">
        <v>352</v>
      </c>
      <c r="S14" s="19">
        <v>14</v>
      </c>
      <c r="T14" s="19" t="s">
        <v>332</v>
      </c>
      <c r="U14" s="19" t="s">
        <v>189</v>
      </c>
      <c r="V14" s="19" t="s">
        <v>353</v>
      </c>
      <c r="W14" s="19">
        <v>50</v>
      </c>
      <c r="X14" s="19" t="s">
        <v>354</v>
      </c>
      <c r="Y14" s="19">
        <v>50</v>
      </c>
      <c r="Z14" s="19" t="s">
        <v>354</v>
      </c>
      <c r="AA14" s="19">
        <v>13</v>
      </c>
      <c r="AB14" s="19" t="s">
        <v>243</v>
      </c>
      <c r="AC14" s="19">
        <v>4730</v>
      </c>
      <c r="AD14" s="19" t="s">
        <v>222</v>
      </c>
      <c r="AE14" s="19"/>
      <c r="AF14" s="19"/>
      <c r="AG14" s="19"/>
      <c r="AH14" s="15" t="s">
        <v>321</v>
      </c>
      <c r="AI14" s="19"/>
      <c r="AJ14" s="19"/>
      <c r="AK14" s="20"/>
      <c r="AL14" s="19"/>
      <c r="AM14" s="19"/>
      <c r="AN14" s="21">
        <v>1712.82</v>
      </c>
      <c r="AO14" s="21">
        <v>1979.3</v>
      </c>
      <c r="AP14" s="19"/>
      <c r="AQ14" s="19"/>
      <c r="AR14" s="19" t="s">
        <v>326</v>
      </c>
      <c r="AS14" s="19"/>
      <c r="AT14" s="19" t="s">
        <v>327</v>
      </c>
      <c r="AU14" s="15"/>
      <c r="AV14" s="19"/>
      <c r="AW14" s="20">
        <v>44287</v>
      </c>
      <c r="AX14" s="20">
        <v>44316</v>
      </c>
      <c r="AY14" s="19"/>
      <c r="AZ14" s="19"/>
      <c r="BA14" s="19" t="s">
        <v>330</v>
      </c>
      <c r="BB14" s="19" t="s">
        <v>330</v>
      </c>
      <c r="BC14" s="19"/>
      <c r="BD14" s="19" t="s">
        <v>255</v>
      </c>
      <c r="BE14" s="19"/>
      <c r="BF14" s="19"/>
      <c r="BG14" s="19"/>
      <c r="BH14" s="19"/>
      <c r="BI14" s="19"/>
      <c r="BJ14" s="19"/>
      <c r="BK14" s="19" t="s">
        <v>331</v>
      </c>
      <c r="BL14" s="20">
        <v>44386</v>
      </c>
      <c r="BM14" s="20">
        <v>44386</v>
      </c>
      <c r="BN14" s="26" t="s">
        <v>592</v>
      </c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7"/>
      <c r="II14" s="7"/>
      <c r="IJ14" s="7"/>
      <c r="IK14" s="7"/>
    </row>
    <row r="15" spans="1:245" s="17" customFormat="1" ht="162" customHeight="1" x14ac:dyDescent="0.25">
      <c r="A15" s="19">
        <v>2021</v>
      </c>
      <c r="B15" s="20">
        <v>44287</v>
      </c>
      <c r="C15" s="20">
        <v>44377</v>
      </c>
      <c r="D15" s="19" t="s">
        <v>149</v>
      </c>
      <c r="E15" s="19" t="s">
        <v>155</v>
      </c>
      <c r="F15" s="19" t="s">
        <v>156</v>
      </c>
      <c r="G15" s="19" t="s">
        <v>468</v>
      </c>
      <c r="H15" s="15" t="s">
        <v>360</v>
      </c>
      <c r="I15" s="24" t="s">
        <v>590</v>
      </c>
      <c r="J15" s="15" t="s">
        <v>471</v>
      </c>
      <c r="K15" s="19">
        <v>8</v>
      </c>
      <c r="L15" s="19"/>
      <c r="M15" s="19"/>
      <c r="N15" s="19"/>
      <c r="O15" s="15" t="s">
        <v>303</v>
      </c>
      <c r="P15" s="19" t="s">
        <v>304</v>
      </c>
      <c r="Q15" s="19" t="s">
        <v>183</v>
      </c>
      <c r="R15" s="19" t="s">
        <v>352</v>
      </c>
      <c r="S15" s="19">
        <v>14</v>
      </c>
      <c r="T15" s="19" t="s">
        <v>332</v>
      </c>
      <c r="U15" s="19" t="s">
        <v>189</v>
      </c>
      <c r="V15" s="19" t="s">
        <v>353</v>
      </c>
      <c r="W15" s="19">
        <v>50</v>
      </c>
      <c r="X15" s="19" t="s">
        <v>354</v>
      </c>
      <c r="Y15" s="19">
        <v>50</v>
      </c>
      <c r="Z15" s="19" t="s">
        <v>354</v>
      </c>
      <c r="AA15" s="19">
        <v>13</v>
      </c>
      <c r="AB15" s="19" t="s">
        <v>243</v>
      </c>
      <c r="AC15" s="19">
        <v>4730</v>
      </c>
      <c r="AD15" s="19" t="s">
        <v>222</v>
      </c>
      <c r="AE15" s="19"/>
      <c r="AF15" s="19"/>
      <c r="AG15" s="19"/>
      <c r="AH15" s="15" t="s">
        <v>321</v>
      </c>
      <c r="AI15" s="19"/>
      <c r="AJ15" s="19"/>
      <c r="AK15" s="20"/>
      <c r="AL15" s="19"/>
      <c r="AM15" s="19"/>
      <c r="AN15" s="21">
        <v>22366.080000000002</v>
      </c>
      <c r="AO15" s="21">
        <v>25845.4</v>
      </c>
      <c r="AP15" s="19"/>
      <c r="AQ15" s="19"/>
      <c r="AR15" s="19" t="s">
        <v>326</v>
      </c>
      <c r="AS15" s="19"/>
      <c r="AT15" s="19" t="s">
        <v>327</v>
      </c>
      <c r="AU15" s="15"/>
      <c r="AV15" s="19"/>
      <c r="AW15" s="20">
        <v>44287</v>
      </c>
      <c r="AX15" s="20">
        <v>44316</v>
      </c>
      <c r="AY15" s="19"/>
      <c r="AZ15" s="19"/>
      <c r="BA15" s="19" t="s">
        <v>337</v>
      </c>
      <c r="BB15" s="19" t="s">
        <v>337</v>
      </c>
      <c r="BC15" s="19"/>
      <c r="BD15" s="19" t="s">
        <v>255</v>
      </c>
      <c r="BE15" s="19"/>
      <c r="BF15" s="19"/>
      <c r="BG15" s="19"/>
      <c r="BH15" s="19"/>
      <c r="BI15" s="19"/>
      <c r="BJ15" s="19"/>
      <c r="BK15" s="19" t="s">
        <v>331</v>
      </c>
      <c r="BL15" s="20">
        <v>44386</v>
      </c>
      <c r="BM15" s="20">
        <v>44386</v>
      </c>
      <c r="BN15" s="26" t="s">
        <v>592</v>
      </c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7"/>
      <c r="II15" s="7"/>
      <c r="IJ15" s="7"/>
      <c r="IK15" s="7"/>
    </row>
    <row r="16" spans="1:245" s="17" customFormat="1" ht="162" customHeight="1" x14ac:dyDescent="0.25">
      <c r="A16" s="19">
        <v>2021</v>
      </c>
      <c r="B16" s="20">
        <v>44287</v>
      </c>
      <c r="C16" s="20">
        <v>44377</v>
      </c>
      <c r="D16" s="19" t="s">
        <v>149</v>
      </c>
      <c r="E16" s="19" t="s">
        <v>155</v>
      </c>
      <c r="F16" s="19" t="s">
        <v>156</v>
      </c>
      <c r="G16" s="19" t="s">
        <v>383</v>
      </c>
      <c r="H16" s="15" t="s">
        <v>360</v>
      </c>
      <c r="I16" s="24" t="s">
        <v>590</v>
      </c>
      <c r="J16" s="15" t="s">
        <v>389</v>
      </c>
      <c r="K16" s="19">
        <v>9</v>
      </c>
      <c r="L16" s="19"/>
      <c r="M16" s="19"/>
      <c r="N16" s="19"/>
      <c r="O16" s="15" t="s">
        <v>305</v>
      </c>
      <c r="P16" s="19" t="s">
        <v>306</v>
      </c>
      <c r="Q16" s="19" t="s">
        <v>164</v>
      </c>
      <c r="R16" s="19" t="s">
        <v>346</v>
      </c>
      <c r="S16" s="19" t="s">
        <v>347</v>
      </c>
      <c r="T16" s="19" t="s">
        <v>332</v>
      </c>
      <c r="U16" s="19" t="s">
        <v>189</v>
      </c>
      <c r="V16" s="19" t="s">
        <v>348</v>
      </c>
      <c r="W16" s="19">
        <v>1</v>
      </c>
      <c r="X16" s="19" t="s">
        <v>349</v>
      </c>
      <c r="Y16" s="19">
        <v>48</v>
      </c>
      <c r="Z16" s="19" t="s">
        <v>350</v>
      </c>
      <c r="AA16" s="19">
        <v>13</v>
      </c>
      <c r="AB16" s="19" t="s">
        <v>243</v>
      </c>
      <c r="AC16" s="19">
        <v>42080</v>
      </c>
      <c r="AD16" s="19" t="s">
        <v>222</v>
      </c>
      <c r="AE16" s="19"/>
      <c r="AF16" s="19"/>
      <c r="AG16" s="19"/>
      <c r="AH16" s="15" t="s">
        <v>319</v>
      </c>
      <c r="AI16" s="19" t="s">
        <v>324</v>
      </c>
      <c r="AJ16" s="19" t="s">
        <v>361</v>
      </c>
      <c r="AK16" s="20">
        <v>44204</v>
      </c>
      <c r="AL16" s="20">
        <v>44197</v>
      </c>
      <c r="AM16" s="20">
        <v>44561</v>
      </c>
      <c r="AN16" s="21">
        <v>49353.45</v>
      </c>
      <c r="AO16" s="21">
        <v>54288.79</v>
      </c>
      <c r="AP16" s="19"/>
      <c r="AQ16" s="19"/>
      <c r="AR16" s="19" t="s">
        <v>326</v>
      </c>
      <c r="AS16" s="19"/>
      <c r="AT16" s="19" t="s">
        <v>327</v>
      </c>
      <c r="AU16" s="15" t="s">
        <v>362</v>
      </c>
      <c r="AV16" s="19"/>
      <c r="AW16" s="20">
        <v>44287</v>
      </c>
      <c r="AX16" s="20">
        <v>44301</v>
      </c>
      <c r="AY16" s="24" t="s">
        <v>600</v>
      </c>
      <c r="AZ16" s="19"/>
      <c r="BA16" s="19" t="s">
        <v>330</v>
      </c>
      <c r="BB16" s="19" t="s">
        <v>330</v>
      </c>
      <c r="BC16" s="19"/>
      <c r="BD16" s="19" t="s">
        <v>255</v>
      </c>
      <c r="BE16" s="19"/>
      <c r="BF16" s="19"/>
      <c r="BG16" s="19"/>
      <c r="BH16" s="19"/>
      <c r="BI16" s="19"/>
      <c r="BJ16" s="19"/>
      <c r="BK16" s="19" t="s">
        <v>331</v>
      </c>
      <c r="BL16" s="20">
        <v>44386</v>
      </c>
      <c r="BM16" s="20">
        <v>44386</v>
      </c>
      <c r="BN16" s="26" t="s">
        <v>594</v>
      </c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7"/>
      <c r="II16" s="7"/>
      <c r="IJ16" s="7"/>
      <c r="IK16" s="7"/>
    </row>
    <row r="17" spans="1:245" s="17" customFormat="1" ht="162" customHeight="1" x14ac:dyDescent="0.25">
      <c r="A17" s="19">
        <v>2021</v>
      </c>
      <c r="B17" s="20">
        <v>44287</v>
      </c>
      <c r="C17" s="20">
        <v>44377</v>
      </c>
      <c r="D17" s="19" t="s">
        <v>149</v>
      </c>
      <c r="E17" s="19" t="s">
        <v>155</v>
      </c>
      <c r="F17" s="19" t="s">
        <v>156</v>
      </c>
      <c r="G17" s="19" t="s">
        <v>384</v>
      </c>
      <c r="H17" s="15" t="s">
        <v>360</v>
      </c>
      <c r="I17" s="24" t="s">
        <v>590</v>
      </c>
      <c r="J17" s="15" t="s">
        <v>390</v>
      </c>
      <c r="K17" s="19">
        <v>10</v>
      </c>
      <c r="L17" s="19"/>
      <c r="M17" s="19"/>
      <c r="N17" s="19"/>
      <c r="O17" s="15" t="s">
        <v>305</v>
      </c>
      <c r="P17" s="19" t="s">
        <v>306</v>
      </c>
      <c r="Q17" s="19" t="s">
        <v>164</v>
      </c>
      <c r="R17" s="19" t="s">
        <v>346</v>
      </c>
      <c r="S17" s="19" t="s">
        <v>347</v>
      </c>
      <c r="T17" s="19" t="s">
        <v>332</v>
      </c>
      <c r="U17" s="19" t="s">
        <v>189</v>
      </c>
      <c r="V17" s="19" t="s">
        <v>348</v>
      </c>
      <c r="W17" s="19">
        <v>1</v>
      </c>
      <c r="X17" s="19" t="s">
        <v>349</v>
      </c>
      <c r="Y17" s="19">
        <v>48</v>
      </c>
      <c r="Z17" s="19" t="s">
        <v>350</v>
      </c>
      <c r="AA17" s="19">
        <v>13</v>
      </c>
      <c r="AB17" s="19" t="s">
        <v>243</v>
      </c>
      <c r="AC17" s="19">
        <v>42080</v>
      </c>
      <c r="AD17" s="19" t="s">
        <v>222</v>
      </c>
      <c r="AE17" s="19"/>
      <c r="AF17" s="19"/>
      <c r="AG17" s="19"/>
      <c r="AH17" s="15" t="s">
        <v>319</v>
      </c>
      <c r="AI17" s="19" t="s">
        <v>324</v>
      </c>
      <c r="AJ17" s="19" t="s">
        <v>361</v>
      </c>
      <c r="AK17" s="20">
        <v>44204</v>
      </c>
      <c r="AL17" s="20">
        <v>44197</v>
      </c>
      <c r="AM17" s="20">
        <v>44561</v>
      </c>
      <c r="AN17" s="21">
        <v>49353.45</v>
      </c>
      <c r="AO17" s="21">
        <v>54288.79</v>
      </c>
      <c r="AP17" s="19"/>
      <c r="AQ17" s="19"/>
      <c r="AR17" s="19" t="s">
        <v>326</v>
      </c>
      <c r="AS17" s="19"/>
      <c r="AT17" s="19" t="s">
        <v>327</v>
      </c>
      <c r="AU17" s="15" t="s">
        <v>362</v>
      </c>
      <c r="AV17" s="19"/>
      <c r="AW17" s="20">
        <v>44302</v>
      </c>
      <c r="AX17" s="20">
        <v>44316</v>
      </c>
      <c r="AY17" s="24" t="s">
        <v>600</v>
      </c>
      <c r="AZ17" s="19"/>
      <c r="BA17" s="19" t="s">
        <v>330</v>
      </c>
      <c r="BB17" s="19" t="s">
        <v>330</v>
      </c>
      <c r="BC17" s="19"/>
      <c r="BD17" s="19" t="s">
        <v>255</v>
      </c>
      <c r="BE17" s="19"/>
      <c r="BF17" s="19"/>
      <c r="BG17" s="19"/>
      <c r="BH17" s="19"/>
      <c r="BI17" s="19"/>
      <c r="BJ17" s="19"/>
      <c r="BK17" s="19" t="s">
        <v>331</v>
      </c>
      <c r="BL17" s="20">
        <v>44386</v>
      </c>
      <c r="BM17" s="20">
        <v>44386</v>
      </c>
      <c r="BN17" s="26" t="s">
        <v>594</v>
      </c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7"/>
      <c r="II17" s="7"/>
      <c r="IJ17" s="7"/>
      <c r="IK17" s="7"/>
    </row>
    <row r="18" spans="1:245" s="17" customFormat="1" ht="162" customHeight="1" x14ac:dyDescent="0.25">
      <c r="A18" s="19">
        <v>2021</v>
      </c>
      <c r="B18" s="20">
        <v>44287</v>
      </c>
      <c r="C18" s="20">
        <v>44377</v>
      </c>
      <c r="D18" s="19" t="s">
        <v>149</v>
      </c>
      <c r="E18" s="19" t="s">
        <v>155</v>
      </c>
      <c r="F18" s="19" t="s">
        <v>156</v>
      </c>
      <c r="G18" s="19" t="s">
        <v>385</v>
      </c>
      <c r="H18" s="15" t="s">
        <v>360</v>
      </c>
      <c r="I18" s="24" t="s">
        <v>590</v>
      </c>
      <c r="J18" s="15" t="s">
        <v>391</v>
      </c>
      <c r="K18" s="19">
        <v>11</v>
      </c>
      <c r="L18" s="19"/>
      <c r="M18" s="19"/>
      <c r="N18" s="19"/>
      <c r="O18" s="15" t="s">
        <v>305</v>
      </c>
      <c r="P18" s="19" t="s">
        <v>306</v>
      </c>
      <c r="Q18" s="19" t="s">
        <v>164</v>
      </c>
      <c r="R18" s="19" t="s">
        <v>346</v>
      </c>
      <c r="S18" s="19" t="s">
        <v>347</v>
      </c>
      <c r="T18" s="19" t="s">
        <v>332</v>
      </c>
      <c r="U18" s="19" t="s">
        <v>189</v>
      </c>
      <c r="V18" s="19" t="s">
        <v>348</v>
      </c>
      <c r="W18" s="19">
        <v>1</v>
      </c>
      <c r="X18" s="19" t="s">
        <v>349</v>
      </c>
      <c r="Y18" s="19">
        <v>48</v>
      </c>
      <c r="Z18" s="19" t="s">
        <v>350</v>
      </c>
      <c r="AA18" s="19">
        <v>13</v>
      </c>
      <c r="AB18" s="19" t="s">
        <v>243</v>
      </c>
      <c r="AC18" s="19">
        <v>42080</v>
      </c>
      <c r="AD18" s="19" t="s">
        <v>222</v>
      </c>
      <c r="AE18" s="19"/>
      <c r="AF18" s="19"/>
      <c r="AG18" s="19"/>
      <c r="AH18" s="15" t="s">
        <v>319</v>
      </c>
      <c r="AI18" s="19" t="s">
        <v>324</v>
      </c>
      <c r="AJ18" s="19" t="s">
        <v>361</v>
      </c>
      <c r="AK18" s="20">
        <v>44204</v>
      </c>
      <c r="AL18" s="20">
        <v>44197</v>
      </c>
      <c r="AM18" s="20">
        <v>44561</v>
      </c>
      <c r="AN18" s="21">
        <v>55312</v>
      </c>
      <c r="AO18" s="21">
        <v>56000.94</v>
      </c>
      <c r="AP18" s="19"/>
      <c r="AQ18" s="19"/>
      <c r="AR18" s="19" t="s">
        <v>326</v>
      </c>
      <c r="AS18" s="19"/>
      <c r="AT18" s="19" t="s">
        <v>327</v>
      </c>
      <c r="AU18" s="15" t="s">
        <v>362</v>
      </c>
      <c r="AV18" s="19"/>
      <c r="AW18" s="20">
        <v>44317</v>
      </c>
      <c r="AX18" s="20">
        <v>44331</v>
      </c>
      <c r="AY18" s="24" t="s">
        <v>600</v>
      </c>
      <c r="AZ18" s="19"/>
      <c r="BA18" s="19" t="s">
        <v>330</v>
      </c>
      <c r="BB18" s="19" t="s">
        <v>330</v>
      </c>
      <c r="BC18" s="19"/>
      <c r="BD18" s="19" t="s">
        <v>255</v>
      </c>
      <c r="BE18" s="19"/>
      <c r="BF18" s="19"/>
      <c r="BG18" s="19"/>
      <c r="BH18" s="19"/>
      <c r="BI18" s="19"/>
      <c r="BJ18" s="19"/>
      <c r="BK18" s="19" t="s">
        <v>331</v>
      </c>
      <c r="BL18" s="20">
        <v>44386</v>
      </c>
      <c r="BM18" s="20">
        <v>44386</v>
      </c>
      <c r="BN18" s="26" t="s">
        <v>594</v>
      </c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7"/>
      <c r="II18" s="7"/>
      <c r="IJ18" s="7"/>
      <c r="IK18" s="7"/>
    </row>
    <row r="19" spans="1:245" s="17" customFormat="1" ht="162" customHeight="1" x14ac:dyDescent="0.25">
      <c r="A19" s="19">
        <v>2021</v>
      </c>
      <c r="B19" s="20">
        <v>44287</v>
      </c>
      <c r="C19" s="20">
        <v>44377</v>
      </c>
      <c r="D19" s="19" t="s">
        <v>149</v>
      </c>
      <c r="E19" s="19" t="s">
        <v>155</v>
      </c>
      <c r="F19" s="19" t="s">
        <v>156</v>
      </c>
      <c r="G19" s="19" t="s">
        <v>386</v>
      </c>
      <c r="H19" s="15" t="s">
        <v>360</v>
      </c>
      <c r="I19" s="24" t="s">
        <v>590</v>
      </c>
      <c r="J19" s="15" t="s">
        <v>392</v>
      </c>
      <c r="K19" s="19">
        <v>12</v>
      </c>
      <c r="L19" s="19"/>
      <c r="M19" s="19"/>
      <c r="N19" s="19"/>
      <c r="O19" s="15" t="s">
        <v>305</v>
      </c>
      <c r="P19" s="19" t="s">
        <v>306</v>
      </c>
      <c r="Q19" s="19" t="s">
        <v>164</v>
      </c>
      <c r="R19" s="19" t="s">
        <v>346</v>
      </c>
      <c r="S19" s="19" t="s">
        <v>347</v>
      </c>
      <c r="T19" s="19" t="s">
        <v>332</v>
      </c>
      <c r="U19" s="19" t="s">
        <v>189</v>
      </c>
      <c r="V19" s="19" t="s">
        <v>348</v>
      </c>
      <c r="W19" s="19">
        <v>1</v>
      </c>
      <c r="X19" s="19" t="s">
        <v>349</v>
      </c>
      <c r="Y19" s="19">
        <v>48</v>
      </c>
      <c r="Z19" s="19" t="s">
        <v>350</v>
      </c>
      <c r="AA19" s="19">
        <v>13</v>
      </c>
      <c r="AB19" s="19" t="s">
        <v>243</v>
      </c>
      <c r="AC19" s="19">
        <v>42080</v>
      </c>
      <c r="AD19" s="19" t="s">
        <v>222</v>
      </c>
      <c r="AE19" s="19"/>
      <c r="AF19" s="19"/>
      <c r="AG19" s="19"/>
      <c r="AH19" s="15" t="s">
        <v>319</v>
      </c>
      <c r="AI19" s="19" t="s">
        <v>324</v>
      </c>
      <c r="AJ19" s="19" t="s">
        <v>361</v>
      </c>
      <c r="AK19" s="20">
        <v>44204</v>
      </c>
      <c r="AL19" s="20">
        <v>44197</v>
      </c>
      <c r="AM19" s="20">
        <v>44561</v>
      </c>
      <c r="AN19" s="21">
        <v>55312</v>
      </c>
      <c r="AO19" s="21">
        <v>56000.94</v>
      </c>
      <c r="AP19" s="19"/>
      <c r="AQ19" s="19"/>
      <c r="AR19" s="19" t="s">
        <v>326</v>
      </c>
      <c r="AS19" s="19"/>
      <c r="AT19" s="19" t="s">
        <v>327</v>
      </c>
      <c r="AU19" s="15" t="s">
        <v>362</v>
      </c>
      <c r="AV19" s="19"/>
      <c r="AW19" s="20">
        <v>44332</v>
      </c>
      <c r="AX19" s="20">
        <v>44347</v>
      </c>
      <c r="AY19" s="24" t="s">
        <v>600</v>
      </c>
      <c r="AZ19" s="19"/>
      <c r="BA19" s="19" t="s">
        <v>330</v>
      </c>
      <c r="BB19" s="19" t="s">
        <v>330</v>
      </c>
      <c r="BC19" s="19"/>
      <c r="BD19" s="19" t="s">
        <v>255</v>
      </c>
      <c r="BE19" s="19"/>
      <c r="BF19" s="19"/>
      <c r="BG19" s="19"/>
      <c r="BH19" s="19"/>
      <c r="BI19" s="19"/>
      <c r="BJ19" s="19"/>
      <c r="BK19" s="19" t="s">
        <v>331</v>
      </c>
      <c r="BL19" s="20">
        <v>44386</v>
      </c>
      <c r="BM19" s="20">
        <v>44386</v>
      </c>
      <c r="BN19" s="26" t="s">
        <v>594</v>
      </c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7"/>
      <c r="II19" s="7"/>
      <c r="IJ19" s="7"/>
      <c r="IK19" s="7"/>
    </row>
    <row r="20" spans="1:245" s="17" customFormat="1" ht="162" customHeight="1" x14ac:dyDescent="0.25">
      <c r="A20" s="19">
        <v>2021</v>
      </c>
      <c r="B20" s="20">
        <v>44287</v>
      </c>
      <c r="C20" s="20">
        <v>44377</v>
      </c>
      <c r="D20" s="19" t="s">
        <v>149</v>
      </c>
      <c r="E20" s="19" t="s">
        <v>155</v>
      </c>
      <c r="F20" s="19" t="s">
        <v>156</v>
      </c>
      <c r="G20" s="19" t="s">
        <v>424</v>
      </c>
      <c r="H20" s="15" t="s">
        <v>360</v>
      </c>
      <c r="I20" s="24" t="s">
        <v>590</v>
      </c>
      <c r="J20" s="15" t="s">
        <v>289</v>
      </c>
      <c r="K20" s="19">
        <v>13</v>
      </c>
      <c r="L20" s="19" t="s">
        <v>307</v>
      </c>
      <c r="M20" s="19" t="s">
        <v>308</v>
      </c>
      <c r="N20" s="19" t="s">
        <v>309</v>
      </c>
      <c r="O20" s="15"/>
      <c r="P20" s="19" t="s">
        <v>310</v>
      </c>
      <c r="Q20" s="19" t="s">
        <v>183</v>
      </c>
      <c r="R20" s="19" t="s">
        <v>355</v>
      </c>
      <c r="S20" s="19" t="s">
        <v>332</v>
      </c>
      <c r="T20" s="19" t="s">
        <v>332</v>
      </c>
      <c r="U20" s="19" t="s">
        <v>187</v>
      </c>
      <c r="V20" s="19" t="s">
        <v>356</v>
      </c>
      <c r="W20" s="19">
        <v>25</v>
      </c>
      <c r="X20" s="19" t="s">
        <v>356</v>
      </c>
      <c r="Y20" s="19">
        <v>25</v>
      </c>
      <c r="Z20" s="19" t="s">
        <v>356</v>
      </c>
      <c r="AA20" s="19">
        <v>13</v>
      </c>
      <c r="AB20" s="19" t="s">
        <v>243</v>
      </c>
      <c r="AC20" s="19">
        <v>42780</v>
      </c>
      <c r="AD20" s="19" t="s">
        <v>222</v>
      </c>
      <c r="AE20" s="19"/>
      <c r="AF20" s="19"/>
      <c r="AG20" s="19"/>
      <c r="AH20" s="15" t="s">
        <v>320</v>
      </c>
      <c r="AI20" s="19"/>
      <c r="AJ20" s="19"/>
      <c r="AK20" s="20"/>
      <c r="AL20" s="19"/>
      <c r="AM20" s="19"/>
      <c r="AN20" s="21">
        <v>472</v>
      </c>
      <c r="AO20" s="21">
        <v>406.9</v>
      </c>
      <c r="AP20" s="19"/>
      <c r="AQ20" s="19"/>
      <c r="AR20" s="19" t="s">
        <v>326</v>
      </c>
      <c r="AS20" s="19"/>
      <c r="AT20" s="19" t="s">
        <v>327</v>
      </c>
      <c r="AU20" s="15"/>
      <c r="AV20" s="19"/>
      <c r="AW20" s="20">
        <v>44301</v>
      </c>
      <c r="AX20" s="20">
        <v>44301</v>
      </c>
      <c r="AY20" s="19"/>
      <c r="AZ20" s="19"/>
      <c r="BA20" s="19" t="s">
        <v>337</v>
      </c>
      <c r="BB20" s="19" t="s">
        <v>337</v>
      </c>
      <c r="BC20" s="19"/>
      <c r="BD20" s="19" t="s">
        <v>255</v>
      </c>
      <c r="BE20" s="19"/>
      <c r="BF20" s="19"/>
      <c r="BG20" s="19"/>
      <c r="BH20" s="19"/>
      <c r="BI20" s="19"/>
      <c r="BJ20" s="19"/>
      <c r="BK20" s="19" t="s">
        <v>331</v>
      </c>
      <c r="BL20" s="20">
        <v>44386</v>
      </c>
      <c r="BM20" s="20">
        <v>44386</v>
      </c>
      <c r="BN20" s="26" t="s">
        <v>591</v>
      </c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</row>
    <row r="21" spans="1:245" s="17" customFormat="1" ht="162" customHeight="1" x14ac:dyDescent="0.25">
      <c r="A21" s="19">
        <v>2021</v>
      </c>
      <c r="B21" s="20">
        <v>44287</v>
      </c>
      <c r="C21" s="20">
        <v>44377</v>
      </c>
      <c r="D21" s="19" t="s">
        <v>149</v>
      </c>
      <c r="E21" s="19" t="s">
        <v>155</v>
      </c>
      <c r="F21" s="19" t="s">
        <v>156</v>
      </c>
      <c r="G21" s="19" t="s">
        <v>425</v>
      </c>
      <c r="H21" s="15" t="s">
        <v>360</v>
      </c>
      <c r="I21" s="24" t="s">
        <v>590</v>
      </c>
      <c r="J21" s="15" t="s">
        <v>289</v>
      </c>
      <c r="K21" s="19">
        <v>14</v>
      </c>
      <c r="L21" s="19" t="s">
        <v>307</v>
      </c>
      <c r="M21" s="19" t="s">
        <v>308</v>
      </c>
      <c r="N21" s="19" t="s">
        <v>309</v>
      </c>
      <c r="O21" s="15"/>
      <c r="P21" s="19" t="s">
        <v>310</v>
      </c>
      <c r="Q21" s="19" t="s">
        <v>183</v>
      </c>
      <c r="R21" s="19" t="s">
        <v>355</v>
      </c>
      <c r="S21" s="19" t="s">
        <v>332</v>
      </c>
      <c r="T21" s="19" t="s">
        <v>332</v>
      </c>
      <c r="U21" s="19" t="s">
        <v>187</v>
      </c>
      <c r="V21" s="19" t="s">
        <v>356</v>
      </c>
      <c r="W21" s="19">
        <v>25</v>
      </c>
      <c r="X21" s="19" t="s">
        <v>356</v>
      </c>
      <c r="Y21" s="19">
        <v>25</v>
      </c>
      <c r="Z21" s="19" t="s">
        <v>356</v>
      </c>
      <c r="AA21" s="19">
        <v>13</v>
      </c>
      <c r="AB21" s="19" t="s">
        <v>243</v>
      </c>
      <c r="AC21" s="19">
        <v>42780</v>
      </c>
      <c r="AD21" s="19" t="s">
        <v>222</v>
      </c>
      <c r="AE21" s="19"/>
      <c r="AF21" s="19"/>
      <c r="AG21" s="19"/>
      <c r="AH21" s="15" t="s">
        <v>319</v>
      </c>
      <c r="AI21" s="19"/>
      <c r="AJ21" s="19"/>
      <c r="AK21" s="20"/>
      <c r="AL21" s="19"/>
      <c r="AM21" s="19"/>
      <c r="AN21" s="21">
        <v>472</v>
      </c>
      <c r="AO21" s="21">
        <v>406.9</v>
      </c>
      <c r="AP21" s="19"/>
      <c r="AQ21" s="19"/>
      <c r="AR21" s="19" t="s">
        <v>326</v>
      </c>
      <c r="AS21" s="19"/>
      <c r="AT21" s="19" t="s">
        <v>327</v>
      </c>
      <c r="AU21" s="15"/>
      <c r="AV21" s="19"/>
      <c r="AW21" s="20">
        <v>44309</v>
      </c>
      <c r="AX21" s="20">
        <v>44309</v>
      </c>
      <c r="AY21" s="19"/>
      <c r="AZ21" s="19"/>
      <c r="BA21" s="19" t="s">
        <v>337</v>
      </c>
      <c r="BB21" s="19" t="s">
        <v>337</v>
      </c>
      <c r="BC21" s="19"/>
      <c r="BD21" s="19" t="s">
        <v>255</v>
      </c>
      <c r="BE21" s="19"/>
      <c r="BF21" s="19"/>
      <c r="BG21" s="19"/>
      <c r="BH21" s="19"/>
      <c r="BI21" s="19"/>
      <c r="BJ21" s="19"/>
      <c r="BK21" s="19" t="s">
        <v>331</v>
      </c>
      <c r="BL21" s="20">
        <v>44386</v>
      </c>
      <c r="BM21" s="20">
        <v>44386</v>
      </c>
      <c r="BN21" s="26" t="s">
        <v>591</v>
      </c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</row>
    <row r="22" spans="1:245" s="17" customFormat="1" ht="162" customHeight="1" x14ac:dyDescent="0.25">
      <c r="A22" s="19">
        <v>2021</v>
      </c>
      <c r="B22" s="20">
        <v>44287</v>
      </c>
      <c r="C22" s="20">
        <v>44377</v>
      </c>
      <c r="D22" s="19" t="s">
        <v>149</v>
      </c>
      <c r="E22" s="19" t="s">
        <v>155</v>
      </c>
      <c r="F22" s="19" t="s">
        <v>156</v>
      </c>
      <c r="G22" s="19" t="s">
        <v>374</v>
      </c>
      <c r="H22" s="15" t="s">
        <v>360</v>
      </c>
      <c r="I22" s="24" t="s">
        <v>590</v>
      </c>
      <c r="J22" s="15" t="s">
        <v>371</v>
      </c>
      <c r="K22" s="19">
        <v>15</v>
      </c>
      <c r="L22" s="19"/>
      <c r="M22" s="19"/>
      <c r="N22" s="19"/>
      <c r="O22" s="15" t="s">
        <v>298</v>
      </c>
      <c r="P22" s="19" t="s">
        <v>299</v>
      </c>
      <c r="Q22" s="19" t="s">
        <v>183</v>
      </c>
      <c r="R22" s="19" t="s">
        <v>336</v>
      </c>
      <c r="S22" s="19">
        <v>14</v>
      </c>
      <c r="T22" s="19" t="s">
        <v>332</v>
      </c>
      <c r="U22" s="19" t="s">
        <v>187</v>
      </c>
      <c r="V22" s="19" t="s">
        <v>252</v>
      </c>
      <c r="W22" s="19">
        <v>9</v>
      </c>
      <c r="X22" s="19" t="s">
        <v>252</v>
      </c>
      <c r="Y22" s="19">
        <v>15</v>
      </c>
      <c r="Z22" s="19" t="s">
        <v>335</v>
      </c>
      <c r="AA22" s="19">
        <v>15</v>
      </c>
      <c r="AB22" s="19" t="s">
        <v>252</v>
      </c>
      <c r="AC22" s="19">
        <v>6500</v>
      </c>
      <c r="AD22" s="19" t="s">
        <v>222</v>
      </c>
      <c r="AE22" s="19"/>
      <c r="AF22" s="19"/>
      <c r="AG22" s="19"/>
      <c r="AH22" s="15" t="s">
        <v>319</v>
      </c>
      <c r="AI22" s="19"/>
      <c r="AJ22" s="19"/>
      <c r="AK22" s="20"/>
      <c r="AL22" s="19"/>
      <c r="AM22" s="19"/>
      <c r="AN22" s="21">
        <v>21995.09</v>
      </c>
      <c r="AO22" s="21">
        <v>25844.22</v>
      </c>
      <c r="AP22" s="19"/>
      <c r="AQ22" s="19"/>
      <c r="AR22" s="19" t="s">
        <v>326</v>
      </c>
      <c r="AS22" s="19"/>
      <c r="AT22" s="19" t="s">
        <v>327</v>
      </c>
      <c r="AU22" s="15"/>
      <c r="AV22" s="19"/>
      <c r="AW22" s="20">
        <v>44280</v>
      </c>
      <c r="AX22" s="20">
        <v>44312</v>
      </c>
      <c r="AY22" s="19"/>
      <c r="AZ22" s="19"/>
      <c r="BA22" s="19" t="s">
        <v>330</v>
      </c>
      <c r="BB22" s="19" t="s">
        <v>330</v>
      </c>
      <c r="BC22" s="19"/>
      <c r="BD22" s="19" t="s">
        <v>255</v>
      </c>
      <c r="BE22" s="19"/>
      <c r="BF22" s="19"/>
      <c r="BG22" s="19"/>
      <c r="BH22" s="19"/>
      <c r="BI22" s="19"/>
      <c r="BJ22" s="19"/>
      <c r="BK22" s="19" t="s">
        <v>331</v>
      </c>
      <c r="BL22" s="20">
        <v>44386</v>
      </c>
      <c r="BM22" s="20">
        <v>44386</v>
      </c>
      <c r="BN22" s="26" t="s">
        <v>592</v>
      </c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7"/>
      <c r="II22" s="7"/>
      <c r="IJ22" s="7"/>
      <c r="IK22" s="7"/>
    </row>
    <row r="23" spans="1:245" s="17" customFormat="1" ht="162" customHeight="1" x14ac:dyDescent="0.25">
      <c r="A23" s="19">
        <v>2021</v>
      </c>
      <c r="B23" s="20">
        <v>44287</v>
      </c>
      <c r="C23" s="20">
        <v>44377</v>
      </c>
      <c r="D23" s="19" t="s">
        <v>149</v>
      </c>
      <c r="E23" s="19" t="s">
        <v>155</v>
      </c>
      <c r="F23" s="19" t="s">
        <v>156</v>
      </c>
      <c r="G23" s="19" t="s">
        <v>408</v>
      </c>
      <c r="H23" s="15" t="s">
        <v>360</v>
      </c>
      <c r="I23" s="24" t="s">
        <v>590</v>
      </c>
      <c r="J23" s="15" t="s">
        <v>410</v>
      </c>
      <c r="K23" s="19">
        <v>16</v>
      </c>
      <c r="L23" s="19" t="s">
        <v>295</v>
      </c>
      <c r="M23" s="19" t="s">
        <v>223</v>
      </c>
      <c r="N23" s="19" t="s">
        <v>296</v>
      </c>
      <c r="O23" s="15"/>
      <c r="P23" s="19" t="s">
        <v>297</v>
      </c>
      <c r="Q23" s="19" t="s">
        <v>177</v>
      </c>
      <c r="R23" s="19" t="s">
        <v>339</v>
      </c>
      <c r="S23" s="19" t="s">
        <v>332</v>
      </c>
      <c r="T23" s="19" t="s">
        <v>332</v>
      </c>
      <c r="U23" s="19" t="s">
        <v>198</v>
      </c>
      <c r="V23" s="19" t="s">
        <v>340</v>
      </c>
      <c r="W23" s="19">
        <v>20</v>
      </c>
      <c r="X23" s="19" t="s">
        <v>341</v>
      </c>
      <c r="Y23" s="19">
        <v>14</v>
      </c>
      <c r="Z23" s="19" t="s">
        <v>333</v>
      </c>
      <c r="AA23" s="19">
        <v>13</v>
      </c>
      <c r="AB23" s="19" t="s">
        <v>243</v>
      </c>
      <c r="AC23" s="19">
        <v>42800</v>
      </c>
      <c r="AD23" s="19" t="s">
        <v>222</v>
      </c>
      <c r="AE23" s="19"/>
      <c r="AF23" s="19"/>
      <c r="AG23" s="19"/>
      <c r="AH23" s="15" t="s">
        <v>319</v>
      </c>
      <c r="AI23" s="19" t="s">
        <v>323</v>
      </c>
      <c r="AJ23" s="15" t="s">
        <v>325</v>
      </c>
      <c r="AK23" s="20">
        <v>44207</v>
      </c>
      <c r="AL23" s="20">
        <v>44207</v>
      </c>
      <c r="AM23" s="20">
        <v>44377</v>
      </c>
      <c r="AN23" s="21">
        <v>14000</v>
      </c>
      <c r="AO23" s="21">
        <v>14840</v>
      </c>
      <c r="AP23" s="19"/>
      <c r="AQ23" s="19"/>
      <c r="AR23" s="19" t="s">
        <v>326</v>
      </c>
      <c r="AS23" s="19"/>
      <c r="AT23" s="19" t="s">
        <v>327</v>
      </c>
      <c r="AU23" s="15" t="s">
        <v>342</v>
      </c>
      <c r="AV23" s="19"/>
      <c r="AW23" s="20">
        <v>44316</v>
      </c>
      <c r="AX23" s="20">
        <v>44337</v>
      </c>
      <c r="AY23" s="24" t="s">
        <v>599</v>
      </c>
      <c r="AZ23" s="19"/>
      <c r="BA23" s="19" t="s">
        <v>337</v>
      </c>
      <c r="BB23" s="19" t="s">
        <v>337</v>
      </c>
      <c r="BC23" s="19"/>
      <c r="BD23" s="19" t="s">
        <v>255</v>
      </c>
      <c r="BE23" s="19"/>
      <c r="BF23" s="19"/>
      <c r="BG23" s="19"/>
      <c r="BH23" s="19"/>
      <c r="BI23" s="19"/>
      <c r="BJ23" s="19"/>
      <c r="BK23" s="19" t="s">
        <v>331</v>
      </c>
      <c r="BL23" s="20">
        <v>44386</v>
      </c>
      <c r="BM23" s="20">
        <v>44386</v>
      </c>
      <c r="BN23" s="26" t="s">
        <v>595</v>
      </c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7"/>
      <c r="II23" s="7"/>
      <c r="IJ23" s="7"/>
      <c r="IK23" s="7"/>
    </row>
    <row r="24" spans="1:245" s="17" customFormat="1" ht="162" customHeight="1" x14ac:dyDescent="0.25">
      <c r="A24" s="19">
        <v>2021</v>
      </c>
      <c r="B24" s="20">
        <v>44287</v>
      </c>
      <c r="C24" s="20">
        <v>44377</v>
      </c>
      <c r="D24" s="19" t="s">
        <v>149</v>
      </c>
      <c r="E24" s="19" t="s">
        <v>155</v>
      </c>
      <c r="F24" s="19" t="s">
        <v>156</v>
      </c>
      <c r="G24" s="19" t="s">
        <v>428</v>
      </c>
      <c r="H24" s="15" t="s">
        <v>360</v>
      </c>
      <c r="I24" s="24" t="s">
        <v>590</v>
      </c>
      <c r="J24" s="15" t="s">
        <v>430</v>
      </c>
      <c r="K24" s="19">
        <v>17</v>
      </c>
      <c r="L24" s="19" t="s">
        <v>311</v>
      </c>
      <c r="M24" s="19" t="s">
        <v>312</v>
      </c>
      <c r="N24" s="19" t="s">
        <v>313</v>
      </c>
      <c r="O24" s="15"/>
      <c r="P24" s="19" t="s">
        <v>314</v>
      </c>
      <c r="Q24" s="19" t="s">
        <v>183</v>
      </c>
      <c r="R24" s="19" t="s">
        <v>357</v>
      </c>
      <c r="S24" s="19">
        <v>68</v>
      </c>
      <c r="T24" s="19" t="s">
        <v>332</v>
      </c>
      <c r="U24" s="19" t="s">
        <v>189</v>
      </c>
      <c r="V24" s="19" t="s">
        <v>353</v>
      </c>
      <c r="W24" s="19">
        <v>50</v>
      </c>
      <c r="X24" s="19" t="s">
        <v>354</v>
      </c>
      <c r="Y24" s="19">
        <v>50</v>
      </c>
      <c r="Z24" s="19" t="s">
        <v>354</v>
      </c>
      <c r="AA24" s="19">
        <v>13</v>
      </c>
      <c r="AB24" s="19" t="s">
        <v>243</v>
      </c>
      <c r="AC24" s="19">
        <v>42740</v>
      </c>
      <c r="AD24" s="19" t="s">
        <v>222</v>
      </c>
      <c r="AE24" s="19"/>
      <c r="AF24" s="19"/>
      <c r="AG24" s="19"/>
      <c r="AH24" s="15" t="s">
        <v>318</v>
      </c>
      <c r="AI24" s="19"/>
      <c r="AJ24" s="19"/>
      <c r="AK24" s="20"/>
      <c r="AL24" s="19"/>
      <c r="AM24" s="19"/>
      <c r="AN24" s="21">
        <v>9800</v>
      </c>
      <c r="AO24" s="21">
        <v>9800</v>
      </c>
      <c r="AP24" s="19"/>
      <c r="AQ24" s="19"/>
      <c r="AR24" s="19" t="s">
        <v>326</v>
      </c>
      <c r="AS24" s="19"/>
      <c r="AT24" s="19" t="s">
        <v>327</v>
      </c>
      <c r="AU24" s="15"/>
      <c r="AV24" s="19"/>
      <c r="AW24" s="20">
        <v>44287</v>
      </c>
      <c r="AX24" s="20">
        <v>44314</v>
      </c>
      <c r="AY24" s="19"/>
      <c r="AZ24" s="19"/>
      <c r="BA24" s="19" t="s">
        <v>337</v>
      </c>
      <c r="BB24" s="19" t="s">
        <v>337</v>
      </c>
      <c r="BC24" s="19"/>
      <c r="BD24" s="19" t="s">
        <v>255</v>
      </c>
      <c r="BE24" s="19"/>
      <c r="BF24" s="19"/>
      <c r="BG24" s="19"/>
      <c r="BH24" s="19"/>
      <c r="BI24" s="19"/>
      <c r="BJ24" s="19"/>
      <c r="BK24" s="19" t="s">
        <v>331</v>
      </c>
      <c r="BL24" s="20">
        <v>44386</v>
      </c>
      <c r="BM24" s="20">
        <v>44386</v>
      </c>
      <c r="BN24" s="26" t="s">
        <v>591</v>
      </c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7"/>
      <c r="II24" s="7"/>
      <c r="IJ24" s="7"/>
      <c r="IK24" s="7"/>
    </row>
    <row r="25" spans="1:245" s="17" customFormat="1" ht="162" customHeight="1" x14ac:dyDescent="0.25">
      <c r="A25" s="19">
        <v>2021</v>
      </c>
      <c r="B25" s="20">
        <v>44287</v>
      </c>
      <c r="C25" s="20">
        <v>44377</v>
      </c>
      <c r="D25" s="19" t="s">
        <v>149</v>
      </c>
      <c r="E25" s="19" t="s">
        <v>155</v>
      </c>
      <c r="F25" s="19" t="s">
        <v>156</v>
      </c>
      <c r="G25" s="19" t="s">
        <v>429</v>
      </c>
      <c r="H25" s="15" t="s">
        <v>360</v>
      </c>
      <c r="I25" s="24" t="s">
        <v>590</v>
      </c>
      <c r="J25" s="15" t="s">
        <v>431</v>
      </c>
      <c r="K25" s="19">
        <v>18</v>
      </c>
      <c r="L25" s="19" t="s">
        <v>311</v>
      </c>
      <c r="M25" s="19" t="s">
        <v>312</v>
      </c>
      <c r="N25" s="19" t="s">
        <v>313</v>
      </c>
      <c r="O25" s="15"/>
      <c r="P25" s="19" t="s">
        <v>358</v>
      </c>
      <c r="Q25" s="19" t="s">
        <v>183</v>
      </c>
      <c r="R25" s="19" t="s">
        <v>357</v>
      </c>
      <c r="S25" s="19">
        <v>68</v>
      </c>
      <c r="T25" s="19" t="s">
        <v>332</v>
      </c>
      <c r="U25" s="19" t="s">
        <v>189</v>
      </c>
      <c r="V25" s="19" t="s">
        <v>353</v>
      </c>
      <c r="W25" s="19">
        <v>50</v>
      </c>
      <c r="X25" s="19" t="s">
        <v>354</v>
      </c>
      <c r="Y25" s="19">
        <v>50</v>
      </c>
      <c r="Z25" s="19" t="s">
        <v>354</v>
      </c>
      <c r="AA25" s="19">
        <v>13</v>
      </c>
      <c r="AB25" s="19" t="s">
        <v>243</v>
      </c>
      <c r="AC25" s="19">
        <v>42740</v>
      </c>
      <c r="AD25" s="19" t="s">
        <v>222</v>
      </c>
      <c r="AE25" s="19"/>
      <c r="AF25" s="19"/>
      <c r="AG25" s="19"/>
      <c r="AH25" s="15" t="s">
        <v>318</v>
      </c>
      <c r="AI25" s="19"/>
      <c r="AJ25" s="19"/>
      <c r="AK25" s="20"/>
      <c r="AL25" s="19"/>
      <c r="AM25" s="19"/>
      <c r="AN25" s="21">
        <v>4200</v>
      </c>
      <c r="AO25" s="21">
        <v>4200</v>
      </c>
      <c r="AP25" s="19"/>
      <c r="AQ25" s="19"/>
      <c r="AR25" s="19" t="s">
        <v>326</v>
      </c>
      <c r="AS25" s="19"/>
      <c r="AT25" s="19" t="s">
        <v>327</v>
      </c>
      <c r="AU25" s="15"/>
      <c r="AV25" s="19"/>
      <c r="AW25" s="20">
        <v>44350</v>
      </c>
      <c r="AX25" s="20">
        <v>44365</v>
      </c>
      <c r="AY25" s="19"/>
      <c r="AZ25" s="19"/>
      <c r="BA25" s="19" t="s">
        <v>337</v>
      </c>
      <c r="BB25" s="19" t="s">
        <v>337</v>
      </c>
      <c r="BC25" s="19"/>
      <c r="BD25" s="19" t="s">
        <v>255</v>
      </c>
      <c r="BE25" s="19"/>
      <c r="BF25" s="19"/>
      <c r="BG25" s="19"/>
      <c r="BH25" s="19"/>
      <c r="BI25" s="19"/>
      <c r="BJ25" s="19"/>
      <c r="BK25" s="19" t="s">
        <v>331</v>
      </c>
      <c r="BL25" s="20">
        <v>44386</v>
      </c>
      <c r="BM25" s="20">
        <v>44386</v>
      </c>
      <c r="BN25" s="26" t="s">
        <v>591</v>
      </c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7"/>
      <c r="II25" s="7"/>
      <c r="IJ25" s="7"/>
      <c r="IK25" s="7"/>
    </row>
    <row r="26" spans="1:245" s="17" customFormat="1" ht="162" customHeight="1" x14ac:dyDescent="0.25">
      <c r="A26" s="19">
        <v>2021</v>
      </c>
      <c r="B26" s="20">
        <v>44287</v>
      </c>
      <c r="C26" s="20">
        <v>44377</v>
      </c>
      <c r="D26" s="19" t="s">
        <v>149</v>
      </c>
      <c r="E26" s="19" t="s">
        <v>155</v>
      </c>
      <c r="F26" s="19" t="s">
        <v>156</v>
      </c>
      <c r="G26" s="19" t="s">
        <v>396</v>
      </c>
      <c r="H26" s="15" t="s">
        <v>360</v>
      </c>
      <c r="I26" s="24" t="s">
        <v>590</v>
      </c>
      <c r="J26" s="15" t="s">
        <v>288</v>
      </c>
      <c r="K26" s="19">
        <v>19</v>
      </c>
      <c r="L26" s="19" t="s">
        <v>293</v>
      </c>
      <c r="M26" s="19" t="s">
        <v>293</v>
      </c>
      <c r="N26" s="19" t="s">
        <v>293</v>
      </c>
      <c r="O26" s="15"/>
      <c r="P26" s="19" t="s">
        <v>294</v>
      </c>
      <c r="Q26" s="19" t="s">
        <v>177</v>
      </c>
      <c r="R26" s="19" t="s">
        <v>343</v>
      </c>
      <c r="S26" s="19">
        <v>5</v>
      </c>
      <c r="T26" s="19" t="s">
        <v>332</v>
      </c>
      <c r="U26" s="19" t="s">
        <v>189</v>
      </c>
      <c r="V26" s="19" t="s">
        <v>344</v>
      </c>
      <c r="W26" s="19">
        <v>17</v>
      </c>
      <c r="X26" s="19" t="s">
        <v>345</v>
      </c>
      <c r="Y26" s="22">
        <v>1</v>
      </c>
      <c r="Z26" s="19" t="s">
        <v>345</v>
      </c>
      <c r="AA26" s="19">
        <v>13</v>
      </c>
      <c r="AB26" s="19" t="s">
        <v>243</v>
      </c>
      <c r="AC26" s="19">
        <v>42700</v>
      </c>
      <c r="AD26" s="19" t="s">
        <v>222</v>
      </c>
      <c r="AE26" s="19"/>
      <c r="AF26" s="19"/>
      <c r="AG26" s="19"/>
      <c r="AH26" s="15" t="s">
        <v>318</v>
      </c>
      <c r="AI26" s="19"/>
      <c r="AJ26" s="19"/>
      <c r="AK26" s="20"/>
      <c r="AL26" s="19"/>
      <c r="AM26" s="19"/>
      <c r="AN26" s="21">
        <v>4600</v>
      </c>
      <c r="AO26" s="21">
        <v>4600</v>
      </c>
      <c r="AP26" s="19"/>
      <c r="AQ26" s="19"/>
      <c r="AR26" s="19" t="s">
        <v>326</v>
      </c>
      <c r="AS26" s="19"/>
      <c r="AT26" s="19" t="s">
        <v>327</v>
      </c>
      <c r="AU26" s="15"/>
      <c r="AV26" s="19"/>
      <c r="AW26" s="20">
        <v>44320</v>
      </c>
      <c r="AX26" s="20">
        <v>44342</v>
      </c>
      <c r="AY26" s="19"/>
      <c r="AZ26" s="19"/>
      <c r="BA26" s="19" t="s">
        <v>337</v>
      </c>
      <c r="BB26" s="19" t="s">
        <v>337</v>
      </c>
      <c r="BC26" s="19"/>
      <c r="BD26" s="19" t="s">
        <v>255</v>
      </c>
      <c r="BE26" s="19"/>
      <c r="BF26" s="19"/>
      <c r="BG26" s="19"/>
      <c r="BH26" s="19"/>
      <c r="BI26" s="19"/>
      <c r="BJ26" s="19"/>
      <c r="BK26" s="19" t="s">
        <v>331</v>
      </c>
      <c r="BL26" s="20">
        <v>44386</v>
      </c>
      <c r="BM26" s="20">
        <v>44386</v>
      </c>
      <c r="BN26" s="26" t="s">
        <v>591</v>
      </c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7"/>
      <c r="II26" s="7"/>
      <c r="IJ26" s="7"/>
      <c r="IK26" s="7"/>
    </row>
    <row r="27" spans="1:245" s="11" customFormat="1" ht="162" customHeight="1" x14ac:dyDescent="0.25">
      <c r="A27" s="19">
        <v>2021</v>
      </c>
      <c r="B27" s="20">
        <v>44287</v>
      </c>
      <c r="C27" s="20">
        <v>44377</v>
      </c>
      <c r="D27" s="19" t="s">
        <v>149</v>
      </c>
      <c r="E27" s="19" t="s">
        <v>155</v>
      </c>
      <c r="F27" s="19" t="s">
        <v>156</v>
      </c>
      <c r="G27" s="19" t="s">
        <v>367</v>
      </c>
      <c r="H27" s="15" t="s">
        <v>360</v>
      </c>
      <c r="I27" s="24" t="s">
        <v>590</v>
      </c>
      <c r="J27" s="15" t="s">
        <v>365</v>
      </c>
      <c r="K27" s="19">
        <v>20</v>
      </c>
      <c r="L27" s="19"/>
      <c r="M27" s="19"/>
      <c r="N27" s="19"/>
      <c r="O27" s="15" t="s">
        <v>291</v>
      </c>
      <c r="P27" s="19" t="s">
        <v>292</v>
      </c>
      <c r="Q27" s="19" t="s">
        <v>183</v>
      </c>
      <c r="R27" s="19" t="s">
        <v>328</v>
      </c>
      <c r="S27" s="19">
        <v>198</v>
      </c>
      <c r="T27" s="19" t="s">
        <v>332</v>
      </c>
      <c r="U27" s="19" t="s">
        <v>187</v>
      </c>
      <c r="V27" s="19" t="s">
        <v>252</v>
      </c>
      <c r="W27" s="19">
        <v>9</v>
      </c>
      <c r="X27" s="19" t="s">
        <v>252</v>
      </c>
      <c r="Y27" s="19">
        <v>15</v>
      </c>
      <c r="Z27" s="19" t="s">
        <v>329</v>
      </c>
      <c r="AA27" s="19">
        <v>15</v>
      </c>
      <c r="AB27" s="19" t="s">
        <v>252</v>
      </c>
      <c r="AC27" s="19">
        <v>6500</v>
      </c>
      <c r="AD27" s="19" t="s">
        <v>222</v>
      </c>
      <c r="AE27" s="19"/>
      <c r="AF27" s="19"/>
      <c r="AG27" s="19"/>
      <c r="AH27" s="15" t="s">
        <v>319</v>
      </c>
      <c r="AI27" s="19"/>
      <c r="AJ27" s="19"/>
      <c r="AK27" s="20"/>
      <c r="AL27" s="19"/>
      <c r="AM27" s="19"/>
      <c r="AN27" s="21">
        <v>7394.56</v>
      </c>
      <c r="AO27" s="21">
        <v>8577.68</v>
      </c>
      <c r="AP27" s="19"/>
      <c r="AQ27" s="19" t="s">
        <v>366</v>
      </c>
      <c r="AR27" s="19" t="s">
        <v>326</v>
      </c>
      <c r="AS27" s="19"/>
      <c r="AT27" s="19" t="s">
        <v>327</v>
      </c>
      <c r="AU27" s="15"/>
      <c r="AV27" s="19"/>
      <c r="AW27" s="20">
        <v>44348</v>
      </c>
      <c r="AX27" s="20">
        <v>44377</v>
      </c>
      <c r="AY27" s="19"/>
      <c r="AZ27" s="19"/>
      <c r="BA27" s="19" t="s">
        <v>330</v>
      </c>
      <c r="BB27" s="19" t="s">
        <v>330</v>
      </c>
      <c r="BC27" s="19"/>
      <c r="BD27" s="19" t="s">
        <v>255</v>
      </c>
      <c r="BE27" s="19"/>
      <c r="BF27" s="19"/>
      <c r="BG27" s="19"/>
      <c r="BH27" s="19"/>
      <c r="BI27" s="19"/>
      <c r="BJ27" s="19"/>
      <c r="BK27" s="19" t="s">
        <v>331</v>
      </c>
      <c r="BL27" s="20">
        <v>44386</v>
      </c>
      <c r="BM27" s="20">
        <v>44386</v>
      </c>
      <c r="BN27" s="26" t="s">
        <v>592</v>
      </c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</row>
    <row r="28" spans="1:245" s="17" customFormat="1" ht="162" customHeight="1" x14ac:dyDescent="0.25">
      <c r="A28" s="19">
        <v>2021</v>
      </c>
      <c r="B28" s="20">
        <v>44287</v>
      </c>
      <c r="C28" s="20">
        <v>44377</v>
      </c>
      <c r="D28" s="19" t="s">
        <v>149</v>
      </c>
      <c r="E28" s="19" t="s">
        <v>155</v>
      </c>
      <c r="F28" s="19" t="s">
        <v>156</v>
      </c>
      <c r="G28" s="19" t="s">
        <v>380</v>
      </c>
      <c r="H28" s="15" t="s">
        <v>360</v>
      </c>
      <c r="I28" s="24" t="s">
        <v>590</v>
      </c>
      <c r="J28" s="15" t="s">
        <v>378</v>
      </c>
      <c r="K28" s="19">
        <v>21</v>
      </c>
      <c r="L28" s="19"/>
      <c r="M28" s="19"/>
      <c r="N28" s="19"/>
      <c r="O28" s="15" t="s">
        <v>300</v>
      </c>
      <c r="P28" s="19" t="s">
        <v>301</v>
      </c>
      <c r="Q28" s="19" t="s">
        <v>183</v>
      </c>
      <c r="R28" s="19" t="s">
        <v>334</v>
      </c>
      <c r="S28" s="19">
        <v>74</v>
      </c>
      <c r="T28" s="19" t="s">
        <v>332</v>
      </c>
      <c r="U28" s="19" t="s">
        <v>187</v>
      </c>
      <c r="V28" s="19" t="s">
        <v>351</v>
      </c>
      <c r="W28" s="19">
        <v>17</v>
      </c>
      <c r="X28" s="19" t="s">
        <v>345</v>
      </c>
      <c r="Y28" s="19">
        <v>1</v>
      </c>
      <c r="Z28" s="19" t="s">
        <v>345</v>
      </c>
      <c r="AA28" s="19">
        <v>13</v>
      </c>
      <c r="AB28" s="19" t="s">
        <v>243</v>
      </c>
      <c r="AC28" s="19">
        <v>42700</v>
      </c>
      <c r="AD28" s="19" t="s">
        <v>222</v>
      </c>
      <c r="AE28" s="19"/>
      <c r="AF28" s="19"/>
      <c r="AG28" s="19"/>
      <c r="AH28" s="15" t="s">
        <v>319</v>
      </c>
      <c r="AI28" s="19"/>
      <c r="AJ28" s="19"/>
      <c r="AK28" s="20"/>
      <c r="AL28" s="19"/>
      <c r="AM28" s="19"/>
      <c r="AN28" s="21">
        <v>19810.75</v>
      </c>
      <c r="AO28" s="21">
        <v>19810.75</v>
      </c>
      <c r="AP28" s="19"/>
      <c r="AQ28" s="19"/>
      <c r="AR28" s="19" t="s">
        <v>326</v>
      </c>
      <c r="AS28" s="19"/>
      <c r="AT28" s="19" t="s">
        <v>327</v>
      </c>
      <c r="AU28" s="15"/>
      <c r="AV28" s="19"/>
      <c r="AW28" s="20">
        <v>44287</v>
      </c>
      <c r="AX28" s="20">
        <v>44316</v>
      </c>
      <c r="AY28" s="19"/>
      <c r="AZ28" s="19"/>
      <c r="BA28" s="19" t="s">
        <v>330</v>
      </c>
      <c r="BB28" s="19" t="s">
        <v>330</v>
      </c>
      <c r="BC28" s="19"/>
      <c r="BD28" s="19" t="s">
        <v>255</v>
      </c>
      <c r="BE28" s="19"/>
      <c r="BF28" s="19"/>
      <c r="BG28" s="19"/>
      <c r="BH28" s="19"/>
      <c r="BI28" s="19"/>
      <c r="BJ28" s="19"/>
      <c r="BK28" s="19" t="s">
        <v>331</v>
      </c>
      <c r="BL28" s="20">
        <v>44386</v>
      </c>
      <c r="BM28" s="20">
        <v>44386</v>
      </c>
      <c r="BN28" s="26" t="s">
        <v>592</v>
      </c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7"/>
      <c r="II28" s="7"/>
      <c r="IJ28" s="7"/>
      <c r="IK28" s="7"/>
    </row>
    <row r="29" spans="1:245" s="17" customFormat="1" ht="162" customHeight="1" x14ac:dyDescent="0.25">
      <c r="A29" s="19">
        <v>2021</v>
      </c>
      <c r="B29" s="20">
        <v>44287</v>
      </c>
      <c r="C29" s="20">
        <v>44377</v>
      </c>
      <c r="D29" s="19" t="s">
        <v>149</v>
      </c>
      <c r="E29" s="19" t="s">
        <v>155</v>
      </c>
      <c r="F29" s="19" t="s">
        <v>156</v>
      </c>
      <c r="G29" s="19" t="s">
        <v>373</v>
      </c>
      <c r="H29" s="15" t="s">
        <v>360</v>
      </c>
      <c r="I29" s="24" t="s">
        <v>590</v>
      </c>
      <c r="J29" s="15" t="s">
        <v>393</v>
      </c>
      <c r="K29" s="19">
        <v>22</v>
      </c>
      <c r="L29" s="19"/>
      <c r="M29" s="19"/>
      <c r="N29" s="19"/>
      <c r="O29" s="15" t="s">
        <v>305</v>
      </c>
      <c r="P29" s="19" t="s">
        <v>306</v>
      </c>
      <c r="Q29" s="19" t="s">
        <v>164</v>
      </c>
      <c r="R29" s="19" t="s">
        <v>346</v>
      </c>
      <c r="S29" s="19" t="s">
        <v>347</v>
      </c>
      <c r="T29" s="19" t="s">
        <v>332</v>
      </c>
      <c r="U29" s="19" t="s">
        <v>189</v>
      </c>
      <c r="V29" s="19" t="s">
        <v>348</v>
      </c>
      <c r="W29" s="19">
        <v>1</v>
      </c>
      <c r="X29" s="19" t="s">
        <v>349</v>
      </c>
      <c r="Y29" s="19">
        <v>48</v>
      </c>
      <c r="Z29" s="19" t="s">
        <v>350</v>
      </c>
      <c r="AA29" s="19">
        <v>13</v>
      </c>
      <c r="AB29" s="19" t="s">
        <v>243</v>
      </c>
      <c r="AC29" s="19">
        <v>42080</v>
      </c>
      <c r="AD29" s="19" t="s">
        <v>222</v>
      </c>
      <c r="AE29" s="19"/>
      <c r="AF29" s="19"/>
      <c r="AG29" s="19"/>
      <c r="AH29" s="15" t="s">
        <v>319</v>
      </c>
      <c r="AI29" s="19" t="s">
        <v>324</v>
      </c>
      <c r="AJ29" s="19" t="s">
        <v>361</v>
      </c>
      <c r="AK29" s="20">
        <v>44204</v>
      </c>
      <c r="AL29" s="20">
        <v>44197</v>
      </c>
      <c r="AM29" s="20">
        <v>44561</v>
      </c>
      <c r="AN29" s="21">
        <v>50909.95</v>
      </c>
      <c r="AO29" s="21">
        <v>56000.94</v>
      </c>
      <c r="AP29" s="19"/>
      <c r="AQ29" s="19"/>
      <c r="AR29" s="19" t="s">
        <v>326</v>
      </c>
      <c r="AS29" s="19"/>
      <c r="AT29" s="19" t="s">
        <v>327</v>
      </c>
      <c r="AU29" s="15" t="s">
        <v>362</v>
      </c>
      <c r="AV29" s="19"/>
      <c r="AW29" s="20">
        <v>44348</v>
      </c>
      <c r="AX29" s="20">
        <v>44362</v>
      </c>
      <c r="AY29" s="24" t="s">
        <v>600</v>
      </c>
      <c r="AZ29" s="19"/>
      <c r="BA29" s="19" t="s">
        <v>330</v>
      </c>
      <c r="BB29" s="19" t="s">
        <v>330</v>
      </c>
      <c r="BC29" s="19"/>
      <c r="BD29" s="19" t="s">
        <v>255</v>
      </c>
      <c r="BE29" s="19"/>
      <c r="BF29" s="19"/>
      <c r="BG29" s="19"/>
      <c r="BH29" s="19"/>
      <c r="BI29" s="19"/>
      <c r="BJ29" s="19"/>
      <c r="BK29" s="19" t="s">
        <v>331</v>
      </c>
      <c r="BL29" s="20">
        <v>44386</v>
      </c>
      <c r="BM29" s="20">
        <v>44386</v>
      </c>
      <c r="BN29" s="26" t="s">
        <v>593</v>
      </c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  <c r="IE29" s="7"/>
      <c r="IF29" s="7"/>
      <c r="IG29" s="7"/>
      <c r="IH29" s="7"/>
      <c r="II29" s="7"/>
      <c r="IJ29" s="7"/>
      <c r="IK29" s="7"/>
    </row>
    <row r="30" spans="1:245" s="17" customFormat="1" ht="162" customHeight="1" x14ac:dyDescent="0.25">
      <c r="A30" s="19">
        <v>2021</v>
      </c>
      <c r="B30" s="20">
        <v>44287</v>
      </c>
      <c r="C30" s="20">
        <v>44377</v>
      </c>
      <c r="D30" s="19" t="s">
        <v>149</v>
      </c>
      <c r="E30" s="19" t="s">
        <v>155</v>
      </c>
      <c r="F30" s="19" t="s">
        <v>156</v>
      </c>
      <c r="G30" s="19" t="s">
        <v>426</v>
      </c>
      <c r="H30" s="15" t="s">
        <v>360</v>
      </c>
      <c r="I30" s="24" t="s">
        <v>590</v>
      </c>
      <c r="J30" s="15" t="s">
        <v>427</v>
      </c>
      <c r="K30" s="19">
        <v>23</v>
      </c>
      <c r="L30" s="19" t="s">
        <v>307</v>
      </c>
      <c r="M30" s="19" t="s">
        <v>308</v>
      </c>
      <c r="N30" s="19" t="s">
        <v>309</v>
      </c>
      <c r="O30" s="15"/>
      <c r="P30" s="19" t="s">
        <v>310</v>
      </c>
      <c r="Q30" s="19" t="s">
        <v>183</v>
      </c>
      <c r="R30" s="19" t="s">
        <v>355</v>
      </c>
      <c r="S30" s="19" t="s">
        <v>332</v>
      </c>
      <c r="T30" s="19" t="s">
        <v>332</v>
      </c>
      <c r="U30" s="19" t="s">
        <v>187</v>
      </c>
      <c r="V30" s="19" t="s">
        <v>356</v>
      </c>
      <c r="W30" s="19">
        <v>25</v>
      </c>
      <c r="X30" s="19" t="s">
        <v>356</v>
      </c>
      <c r="Y30" s="19">
        <v>25</v>
      </c>
      <c r="Z30" s="19" t="s">
        <v>356</v>
      </c>
      <c r="AA30" s="19">
        <v>13</v>
      </c>
      <c r="AB30" s="19" t="s">
        <v>243</v>
      </c>
      <c r="AC30" s="19">
        <v>42780</v>
      </c>
      <c r="AD30" s="19" t="s">
        <v>222</v>
      </c>
      <c r="AE30" s="19"/>
      <c r="AF30" s="19"/>
      <c r="AG30" s="19"/>
      <c r="AH30" s="15" t="s">
        <v>319</v>
      </c>
      <c r="AI30" s="19"/>
      <c r="AJ30" s="19"/>
      <c r="AK30" s="20"/>
      <c r="AL30" s="19"/>
      <c r="AM30" s="19"/>
      <c r="AN30" s="21">
        <v>328</v>
      </c>
      <c r="AO30" s="21">
        <v>282.76</v>
      </c>
      <c r="AP30" s="19"/>
      <c r="AQ30" s="19"/>
      <c r="AR30" s="19" t="s">
        <v>326</v>
      </c>
      <c r="AS30" s="19"/>
      <c r="AT30" s="19" t="s">
        <v>327</v>
      </c>
      <c r="AU30" s="15"/>
      <c r="AV30" s="19"/>
      <c r="AW30" s="20">
        <v>44337</v>
      </c>
      <c r="AX30" s="20">
        <v>44337</v>
      </c>
      <c r="AY30" s="19"/>
      <c r="AZ30" s="19"/>
      <c r="BA30" s="19" t="s">
        <v>337</v>
      </c>
      <c r="BB30" s="19" t="s">
        <v>337</v>
      </c>
      <c r="BC30" s="19"/>
      <c r="BD30" s="19" t="s">
        <v>255</v>
      </c>
      <c r="BE30" s="19"/>
      <c r="BF30" s="19"/>
      <c r="BG30" s="19"/>
      <c r="BH30" s="19"/>
      <c r="BI30" s="19"/>
      <c r="BJ30" s="19"/>
      <c r="BK30" s="19" t="s">
        <v>331</v>
      </c>
      <c r="BL30" s="20">
        <v>44386</v>
      </c>
      <c r="BM30" s="20">
        <v>44386</v>
      </c>
      <c r="BN30" s="26" t="s">
        <v>591</v>
      </c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  <c r="ID30" s="7"/>
      <c r="IE30" s="7"/>
      <c r="IF30" s="7"/>
      <c r="IG30" s="7"/>
      <c r="IH30" s="7"/>
      <c r="II30" s="7"/>
      <c r="IJ30" s="7"/>
      <c r="IK30" s="7"/>
    </row>
    <row r="31" spans="1:245" s="17" customFormat="1" ht="162" customHeight="1" x14ac:dyDescent="0.25">
      <c r="A31" s="19">
        <v>2021</v>
      </c>
      <c r="B31" s="20">
        <v>44287</v>
      </c>
      <c r="C31" s="20">
        <v>44377</v>
      </c>
      <c r="D31" s="19" t="s">
        <v>149</v>
      </c>
      <c r="E31" s="19" t="s">
        <v>155</v>
      </c>
      <c r="F31" s="19" t="s">
        <v>156</v>
      </c>
      <c r="G31" s="19" t="s">
        <v>388</v>
      </c>
      <c r="H31" s="15" t="s">
        <v>360</v>
      </c>
      <c r="I31" s="24" t="s">
        <v>590</v>
      </c>
      <c r="J31" s="15" t="s">
        <v>394</v>
      </c>
      <c r="K31" s="19">
        <v>24</v>
      </c>
      <c r="L31" s="19"/>
      <c r="M31" s="19"/>
      <c r="N31" s="19"/>
      <c r="O31" s="15" t="s">
        <v>305</v>
      </c>
      <c r="P31" s="19" t="s">
        <v>306</v>
      </c>
      <c r="Q31" s="19" t="s">
        <v>164</v>
      </c>
      <c r="R31" s="19" t="s">
        <v>346</v>
      </c>
      <c r="S31" s="19" t="s">
        <v>347</v>
      </c>
      <c r="T31" s="19" t="s">
        <v>332</v>
      </c>
      <c r="U31" s="19" t="s">
        <v>189</v>
      </c>
      <c r="V31" s="19" t="s">
        <v>348</v>
      </c>
      <c r="W31" s="19">
        <v>1</v>
      </c>
      <c r="X31" s="19" t="s">
        <v>349</v>
      </c>
      <c r="Y31" s="19">
        <v>48</v>
      </c>
      <c r="Z31" s="19" t="s">
        <v>350</v>
      </c>
      <c r="AA31" s="19">
        <v>13</v>
      </c>
      <c r="AB31" s="19" t="s">
        <v>243</v>
      </c>
      <c r="AC31" s="19">
        <v>42080</v>
      </c>
      <c r="AD31" s="19" t="s">
        <v>222</v>
      </c>
      <c r="AE31" s="19"/>
      <c r="AF31" s="19"/>
      <c r="AG31" s="19"/>
      <c r="AH31" s="15" t="s">
        <v>319</v>
      </c>
      <c r="AI31" s="19" t="s">
        <v>324</v>
      </c>
      <c r="AJ31" s="19" t="s">
        <v>361</v>
      </c>
      <c r="AK31" s="20">
        <v>44204</v>
      </c>
      <c r="AL31" s="20">
        <v>44197</v>
      </c>
      <c r="AM31" s="20">
        <v>44561</v>
      </c>
      <c r="AN31" s="21">
        <v>50909.95</v>
      </c>
      <c r="AO31" s="21">
        <v>56000.94</v>
      </c>
      <c r="AP31" s="19"/>
      <c r="AQ31" s="19"/>
      <c r="AR31" s="19" t="s">
        <v>326</v>
      </c>
      <c r="AS31" s="19"/>
      <c r="AT31" s="19" t="s">
        <v>327</v>
      </c>
      <c r="AU31" s="15" t="s">
        <v>362</v>
      </c>
      <c r="AV31" s="19"/>
      <c r="AW31" s="20">
        <v>44363</v>
      </c>
      <c r="AX31" s="20">
        <v>44377</v>
      </c>
      <c r="AY31" s="24" t="s">
        <v>600</v>
      </c>
      <c r="AZ31" s="19"/>
      <c r="BA31" s="19" t="s">
        <v>330</v>
      </c>
      <c r="BB31" s="19" t="s">
        <v>330</v>
      </c>
      <c r="BC31" s="19"/>
      <c r="BD31" s="19" t="s">
        <v>255</v>
      </c>
      <c r="BE31" s="19"/>
      <c r="BF31" s="19"/>
      <c r="BG31" s="19"/>
      <c r="BH31" s="19"/>
      <c r="BI31" s="19"/>
      <c r="BJ31" s="19"/>
      <c r="BK31" s="19" t="s">
        <v>331</v>
      </c>
      <c r="BL31" s="20">
        <v>44386</v>
      </c>
      <c r="BM31" s="20">
        <v>44386</v>
      </c>
      <c r="BN31" s="26" t="s">
        <v>593</v>
      </c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  <c r="IA31" s="7"/>
      <c r="IB31" s="7"/>
      <c r="IC31" s="7"/>
      <c r="ID31" s="7"/>
      <c r="IE31" s="7"/>
      <c r="IF31" s="7"/>
      <c r="IG31" s="7"/>
      <c r="IH31" s="7"/>
      <c r="II31" s="7"/>
      <c r="IJ31" s="7"/>
      <c r="IK31" s="7"/>
    </row>
    <row r="32" spans="1:245" s="17" customFormat="1" ht="162" customHeight="1" x14ac:dyDescent="0.25">
      <c r="A32" s="19">
        <v>2021</v>
      </c>
      <c r="B32" s="20">
        <v>44197</v>
      </c>
      <c r="C32" s="20">
        <v>44286</v>
      </c>
      <c r="D32" s="19" t="s">
        <v>149</v>
      </c>
      <c r="E32" s="19" t="s">
        <v>155</v>
      </c>
      <c r="F32" s="19" t="s">
        <v>156</v>
      </c>
      <c r="G32" s="19" t="s">
        <v>411</v>
      </c>
      <c r="H32" s="15" t="s">
        <v>360</v>
      </c>
      <c r="I32" s="24" t="s">
        <v>590</v>
      </c>
      <c r="J32" s="15" t="s">
        <v>290</v>
      </c>
      <c r="K32" s="19">
        <v>25</v>
      </c>
      <c r="L32" s="19"/>
      <c r="M32" s="19"/>
      <c r="N32" s="19"/>
      <c r="O32" s="15" t="s">
        <v>315</v>
      </c>
      <c r="P32" s="19" t="s">
        <v>316</v>
      </c>
      <c r="Q32" s="19" t="s">
        <v>183</v>
      </c>
      <c r="R32" s="19" t="s">
        <v>359</v>
      </c>
      <c r="S32" s="19" t="s">
        <v>332</v>
      </c>
      <c r="T32" s="19" t="s">
        <v>332</v>
      </c>
      <c r="U32" s="19" t="s">
        <v>187</v>
      </c>
      <c r="V32" s="19" t="s">
        <v>252</v>
      </c>
      <c r="W32" s="19">
        <v>9</v>
      </c>
      <c r="X32" s="19" t="s">
        <v>252</v>
      </c>
      <c r="Y32" s="19">
        <v>15</v>
      </c>
      <c r="Z32" s="19" t="s">
        <v>252</v>
      </c>
      <c r="AA32" s="19">
        <v>15</v>
      </c>
      <c r="AB32" s="19" t="s">
        <v>252</v>
      </c>
      <c r="AC32" s="19">
        <v>42080</v>
      </c>
      <c r="AD32" s="19" t="s">
        <v>222</v>
      </c>
      <c r="AE32" s="19"/>
      <c r="AF32" s="19"/>
      <c r="AG32" s="19"/>
      <c r="AH32" s="15" t="s">
        <v>322</v>
      </c>
      <c r="AI32" s="19"/>
      <c r="AJ32" s="19"/>
      <c r="AK32" s="20"/>
      <c r="AL32" s="19"/>
      <c r="AM32" s="19"/>
      <c r="AN32" s="21">
        <v>11896.55</v>
      </c>
      <c r="AO32" s="21">
        <v>13800</v>
      </c>
      <c r="AP32" s="19"/>
      <c r="AQ32" s="19"/>
      <c r="AR32" s="19" t="s">
        <v>326</v>
      </c>
      <c r="AS32" s="19"/>
      <c r="AT32" s="19" t="s">
        <v>327</v>
      </c>
      <c r="AU32" s="15"/>
      <c r="AV32" s="19"/>
      <c r="AW32" s="20">
        <v>44256</v>
      </c>
      <c r="AX32" s="20">
        <v>44295</v>
      </c>
      <c r="AY32" s="19"/>
      <c r="AZ32" s="19"/>
      <c r="BA32" s="19" t="s">
        <v>330</v>
      </c>
      <c r="BB32" s="19" t="s">
        <v>330</v>
      </c>
      <c r="BC32" s="19"/>
      <c r="BD32" s="19" t="s">
        <v>255</v>
      </c>
      <c r="BE32" s="19"/>
      <c r="BF32" s="19"/>
      <c r="BG32" s="19"/>
      <c r="BH32" s="19"/>
      <c r="BI32" s="19"/>
      <c r="BJ32" s="19"/>
      <c r="BK32" s="19" t="s">
        <v>331</v>
      </c>
      <c r="BL32" s="20">
        <v>44386</v>
      </c>
      <c r="BM32" s="20">
        <v>44386</v>
      </c>
      <c r="BN32" s="26" t="s">
        <v>592</v>
      </c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/>
      <c r="II32" s="7"/>
      <c r="IJ32" s="7"/>
      <c r="IK32" s="7"/>
    </row>
    <row r="33" spans="1:245" s="17" customFormat="1" ht="162" customHeight="1" x14ac:dyDescent="0.25">
      <c r="A33" s="19">
        <v>2021</v>
      </c>
      <c r="B33" s="20">
        <v>44287</v>
      </c>
      <c r="C33" s="20">
        <v>44377</v>
      </c>
      <c r="D33" s="19" t="s">
        <v>149</v>
      </c>
      <c r="E33" s="19" t="s">
        <v>155</v>
      </c>
      <c r="F33" s="19" t="s">
        <v>156</v>
      </c>
      <c r="G33" s="19" t="s">
        <v>549</v>
      </c>
      <c r="H33" s="15" t="s">
        <v>360</v>
      </c>
      <c r="I33" s="24" t="s">
        <v>590</v>
      </c>
      <c r="J33" s="15" t="s">
        <v>550</v>
      </c>
      <c r="K33" s="19">
        <v>26</v>
      </c>
      <c r="L33" s="19" t="s">
        <v>295</v>
      </c>
      <c r="M33" s="19" t="s">
        <v>223</v>
      </c>
      <c r="N33" s="19" t="s">
        <v>296</v>
      </c>
      <c r="O33" s="15"/>
      <c r="P33" s="19" t="s">
        <v>297</v>
      </c>
      <c r="Q33" s="19" t="s">
        <v>177</v>
      </c>
      <c r="R33" s="19" t="s">
        <v>339</v>
      </c>
      <c r="S33" s="19" t="s">
        <v>332</v>
      </c>
      <c r="T33" s="19" t="s">
        <v>332</v>
      </c>
      <c r="U33" s="19" t="s">
        <v>198</v>
      </c>
      <c r="V33" s="19" t="s">
        <v>340</v>
      </c>
      <c r="W33" s="19">
        <v>20</v>
      </c>
      <c r="X33" s="19" t="s">
        <v>341</v>
      </c>
      <c r="Y33" s="19">
        <v>14</v>
      </c>
      <c r="Z33" s="19" t="s">
        <v>333</v>
      </c>
      <c r="AA33" s="19">
        <v>13</v>
      </c>
      <c r="AB33" s="19" t="s">
        <v>243</v>
      </c>
      <c r="AC33" s="19">
        <v>42800</v>
      </c>
      <c r="AD33" s="19" t="s">
        <v>222</v>
      </c>
      <c r="AE33" s="19"/>
      <c r="AF33" s="19"/>
      <c r="AG33" s="19"/>
      <c r="AH33" s="15" t="s">
        <v>319</v>
      </c>
      <c r="AI33" s="19" t="s">
        <v>323</v>
      </c>
      <c r="AJ33" s="15" t="s">
        <v>325</v>
      </c>
      <c r="AK33" s="20">
        <v>44207</v>
      </c>
      <c r="AL33" s="20">
        <v>44207</v>
      </c>
      <c r="AM33" s="20">
        <v>44377</v>
      </c>
      <c r="AN33" s="21">
        <v>11550</v>
      </c>
      <c r="AO33" s="21">
        <v>12243</v>
      </c>
      <c r="AP33" s="19"/>
      <c r="AQ33" s="19"/>
      <c r="AR33" s="19" t="s">
        <v>326</v>
      </c>
      <c r="AS33" s="19"/>
      <c r="AT33" s="19" t="s">
        <v>327</v>
      </c>
      <c r="AU33" s="15" t="s">
        <v>342</v>
      </c>
      <c r="AV33" s="19"/>
      <c r="AW33" s="20"/>
      <c r="AX33" s="20"/>
      <c r="AY33" s="24" t="s">
        <v>599</v>
      </c>
      <c r="AZ33" s="19"/>
      <c r="BA33" s="19" t="s">
        <v>337</v>
      </c>
      <c r="BB33" s="19" t="s">
        <v>337</v>
      </c>
      <c r="BC33" s="19"/>
      <c r="BD33" s="19" t="s">
        <v>255</v>
      </c>
      <c r="BE33" s="19"/>
      <c r="BF33" s="19"/>
      <c r="BG33" s="19"/>
      <c r="BH33" s="19"/>
      <c r="BI33" s="19"/>
      <c r="BJ33" s="19"/>
      <c r="BK33" s="19" t="s">
        <v>331</v>
      </c>
      <c r="BL33" s="20">
        <v>44386</v>
      </c>
      <c r="BM33" s="20">
        <v>44386</v>
      </c>
      <c r="BN33" s="26" t="s">
        <v>595</v>
      </c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  <c r="IE33" s="7"/>
      <c r="IF33" s="7"/>
      <c r="IG33" s="7"/>
      <c r="IH33" s="7"/>
      <c r="II33" s="7"/>
      <c r="IJ33" s="7"/>
      <c r="IK33" s="7"/>
    </row>
    <row r="34" spans="1:245" s="17" customFormat="1" ht="162" customHeight="1" x14ac:dyDescent="0.25">
      <c r="A34" s="19">
        <v>2021</v>
      </c>
      <c r="B34" s="20">
        <v>44287</v>
      </c>
      <c r="C34" s="20">
        <v>44377</v>
      </c>
      <c r="D34" s="19" t="s">
        <v>149</v>
      </c>
      <c r="E34" s="19" t="s">
        <v>155</v>
      </c>
      <c r="F34" s="19" t="s">
        <v>156</v>
      </c>
      <c r="G34" s="19" t="s">
        <v>375</v>
      </c>
      <c r="H34" s="15" t="s">
        <v>360</v>
      </c>
      <c r="I34" s="24" t="s">
        <v>590</v>
      </c>
      <c r="J34" s="15" t="s">
        <v>376</v>
      </c>
      <c r="K34" s="19">
        <v>27</v>
      </c>
      <c r="L34" s="19"/>
      <c r="M34" s="19"/>
      <c r="N34" s="19"/>
      <c r="O34" s="15" t="s">
        <v>298</v>
      </c>
      <c r="P34" s="19" t="s">
        <v>299</v>
      </c>
      <c r="Q34" s="19" t="s">
        <v>183</v>
      </c>
      <c r="R34" s="19" t="s">
        <v>336</v>
      </c>
      <c r="S34" s="19">
        <v>14</v>
      </c>
      <c r="T34" s="19" t="s">
        <v>332</v>
      </c>
      <c r="U34" s="19" t="s">
        <v>187</v>
      </c>
      <c r="V34" s="19" t="s">
        <v>252</v>
      </c>
      <c r="W34" s="19">
        <v>9</v>
      </c>
      <c r="X34" s="19" t="s">
        <v>252</v>
      </c>
      <c r="Y34" s="19">
        <v>15</v>
      </c>
      <c r="Z34" s="19" t="s">
        <v>335</v>
      </c>
      <c r="AA34" s="19">
        <v>15</v>
      </c>
      <c r="AB34" s="19" t="s">
        <v>252</v>
      </c>
      <c r="AC34" s="19">
        <v>6500</v>
      </c>
      <c r="AD34" s="19" t="s">
        <v>222</v>
      </c>
      <c r="AE34" s="19"/>
      <c r="AF34" s="19"/>
      <c r="AG34" s="19"/>
      <c r="AH34" s="15" t="s">
        <v>319</v>
      </c>
      <c r="AI34" s="19"/>
      <c r="AJ34" s="19"/>
      <c r="AK34" s="19"/>
      <c r="AL34" s="19"/>
      <c r="AM34" s="19"/>
      <c r="AN34" s="21">
        <v>22081.51</v>
      </c>
      <c r="AO34" s="21">
        <v>22367.040000000001</v>
      </c>
      <c r="AP34" s="19"/>
      <c r="AQ34" s="19"/>
      <c r="AR34" s="19" t="s">
        <v>326</v>
      </c>
      <c r="AS34" s="19"/>
      <c r="AT34" s="19" t="s">
        <v>327</v>
      </c>
      <c r="AU34" s="15"/>
      <c r="AV34" s="19"/>
      <c r="AW34" s="20">
        <v>44311</v>
      </c>
      <c r="AX34" s="20">
        <v>44341</v>
      </c>
      <c r="AY34" s="19"/>
      <c r="AZ34" s="19"/>
      <c r="BA34" s="19" t="s">
        <v>330</v>
      </c>
      <c r="BB34" s="19" t="s">
        <v>330</v>
      </c>
      <c r="BC34" s="19"/>
      <c r="BD34" s="19" t="s">
        <v>255</v>
      </c>
      <c r="BE34" s="19"/>
      <c r="BF34" s="19"/>
      <c r="BG34" s="19"/>
      <c r="BH34" s="19"/>
      <c r="BI34" s="19"/>
      <c r="BJ34" s="19"/>
      <c r="BK34" s="19" t="s">
        <v>331</v>
      </c>
      <c r="BL34" s="20">
        <v>44386</v>
      </c>
      <c r="BM34" s="20">
        <v>44386</v>
      </c>
      <c r="BN34" s="26" t="s">
        <v>592</v>
      </c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  <c r="HZ34" s="7"/>
      <c r="IA34" s="7"/>
      <c r="IB34" s="7"/>
      <c r="IC34" s="7"/>
      <c r="ID34" s="7"/>
      <c r="IE34" s="7"/>
      <c r="IF34" s="7"/>
      <c r="IG34" s="7"/>
      <c r="IH34" s="7"/>
      <c r="II34" s="7"/>
      <c r="IJ34" s="7"/>
      <c r="IK34" s="7"/>
    </row>
    <row r="35" spans="1:245" s="17" customFormat="1" ht="162" customHeight="1" x14ac:dyDescent="0.25">
      <c r="A35" s="19">
        <v>2021</v>
      </c>
      <c r="B35" s="20">
        <v>44287</v>
      </c>
      <c r="C35" s="20">
        <v>44377</v>
      </c>
      <c r="D35" s="19" t="s">
        <v>149</v>
      </c>
      <c r="E35" s="19" t="s">
        <v>155</v>
      </c>
      <c r="F35" s="19" t="s">
        <v>156</v>
      </c>
      <c r="G35" s="19" t="s">
        <v>381</v>
      </c>
      <c r="H35" s="15" t="s">
        <v>360</v>
      </c>
      <c r="I35" s="24" t="s">
        <v>590</v>
      </c>
      <c r="J35" s="15" t="s">
        <v>382</v>
      </c>
      <c r="K35" s="19">
        <v>28</v>
      </c>
      <c r="L35" s="19"/>
      <c r="M35" s="19"/>
      <c r="N35" s="19"/>
      <c r="O35" s="15" t="s">
        <v>300</v>
      </c>
      <c r="P35" s="19" t="s">
        <v>301</v>
      </c>
      <c r="Q35" s="19" t="s">
        <v>183</v>
      </c>
      <c r="R35" s="19" t="s">
        <v>334</v>
      </c>
      <c r="S35" s="19">
        <v>74</v>
      </c>
      <c r="T35" s="19" t="s">
        <v>332</v>
      </c>
      <c r="U35" s="19" t="s">
        <v>187</v>
      </c>
      <c r="V35" s="19" t="s">
        <v>351</v>
      </c>
      <c r="W35" s="19">
        <v>17</v>
      </c>
      <c r="X35" s="19" t="s">
        <v>345</v>
      </c>
      <c r="Y35" s="19">
        <v>1</v>
      </c>
      <c r="Z35" s="19" t="s">
        <v>345</v>
      </c>
      <c r="AA35" s="19">
        <v>13</v>
      </c>
      <c r="AB35" s="19" t="s">
        <v>243</v>
      </c>
      <c r="AC35" s="19">
        <v>42700</v>
      </c>
      <c r="AD35" s="19" t="s">
        <v>222</v>
      </c>
      <c r="AE35" s="19"/>
      <c r="AF35" s="19"/>
      <c r="AG35" s="19"/>
      <c r="AH35" s="15" t="s">
        <v>319</v>
      </c>
      <c r="AI35" s="19"/>
      <c r="AJ35" s="19"/>
      <c r="AK35" s="19"/>
      <c r="AL35" s="19"/>
      <c r="AM35" s="19"/>
      <c r="AN35" s="21">
        <v>12803.05</v>
      </c>
      <c r="AO35" s="21">
        <v>12803.05</v>
      </c>
      <c r="AP35" s="19"/>
      <c r="AQ35" s="19"/>
      <c r="AR35" s="19" t="s">
        <v>326</v>
      </c>
      <c r="AS35" s="19"/>
      <c r="AT35" s="19" t="s">
        <v>327</v>
      </c>
      <c r="AU35" s="15"/>
      <c r="AV35" s="19"/>
      <c r="AW35" s="20">
        <v>44317</v>
      </c>
      <c r="AX35" s="20">
        <v>44347</v>
      </c>
      <c r="AY35" s="19"/>
      <c r="AZ35" s="19"/>
      <c r="BA35" s="19" t="s">
        <v>330</v>
      </c>
      <c r="BB35" s="19" t="s">
        <v>330</v>
      </c>
      <c r="BC35" s="19"/>
      <c r="BD35" s="19" t="s">
        <v>255</v>
      </c>
      <c r="BE35" s="19"/>
      <c r="BF35" s="19"/>
      <c r="BG35" s="19"/>
      <c r="BH35" s="19"/>
      <c r="BI35" s="19"/>
      <c r="BJ35" s="19"/>
      <c r="BK35" s="19" t="s">
        <v>331</v>
      </c>
      <c r="BL35" s="20">
        <v>44386</v>
      </c>
      <c r="BM35" s="20">
        <v>44386</v>
      </c>
      <c r="BN35" s="26" t="s">
        <v>592</v>
      </c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  <c r="HS35" s="7"/>
      <c r="HT35" s="7"/>
      <c r="HU35" s="7"/>
      <c r="HV35" s="7"/>
      <c r="HW35" s="7"/>
      <c r="HX35" s="7"/>
      <c r="HY35" s="7"/>
      <c r="HZ35" s="7"/>
      <c r="IA35" s="7"/>
      <c r="IB35" s="7"/>
      <c r="IC35" s="7"/>
      <c r="ID35" s="7"/>
      <c r="IE35" s="7"/>
      <c r="IF35" s="7"/>
      <c r="IG35" s="7"/>
      <c r="IH35" s="7"/>
      <c r="II35" s="7"/>
      <c r="IJ35" s="7"/>
      <c r="IK35" s="7"/>
    </row>
    <row r="36" spans="1:245" s="17" customFormat="1" ht="162" customHeight="1" x14ac:dyDescent="0.25">
      <c r="A36" s="19">
        <v>2021</v>
      </c>
      <c r="B36" s="20">
        <v>44287</v>
      </c>
      <c r="C36" s="20">
        <v>44377</v>
      </c>
      <c r="D36" s="19" t="s">
        <v>149</v>
      </c>
      <c r="E36" s="19" t="s">
        <v>155</v>
      </c>
      <c r="F36" s="19" t="s">
        <v>156</v>
      </c>
      <c r="G36" s="19" t="s">
        <v>397</v>
      </c>
      <c r="H36" s="15" t="s">
        <v>360</v>
      </c>
      <c r="I36" s="24" t="s">
        <v>590</v>
      </c>
      <c r="J36" s="15" t="s">
        <v>400</v>
      </c>
      <c r="K36" s="19">
        <v>29</v>
      </c>
      <c r="L36" s="19" t="s">
        <v>293</v>
      </c>
      <c r="M36" s="19" t="s">
        <v>293</v>
      </c>
      <c r="N36" s="19" t="s">
        <v>293</v>
      </c>
      <c r="O36" s="15"/>
      <c r="P36" s="19" t="s">
        <v>294</v>
      </c>
      <c r="Q36" s="19" t="s">
        <v>177</v>
      </c>
      <c r="R36" s="19" t="s">
        <v>343</v>
      </c>
      <c r="S36" s="19">
        <v>5</v>
      </c>
      <c r="T36" s="19" t="s">
        <v>332</v>
      </c>
      <c r="U36" s="19" t="s">
        <v>189</v>
      </c>
      <c r="V36" s="19" t="s">
        <v>344</v>
      </c>
      <c r="W36" s="19">
        <v>17</v>
      </c>
      <c r="X36" s="19" t="s">
        <v>345</v>
      </c>
      <c r="Y36" s="22">
        <v>1</v>
      </c>
      <c r="Z36" s="19" t="s">
        <v>345</v>
      </c>
      <c r="AA36" s="19">
        <v>13</v>
      </c>
      <c r="AB36" s="19" t="s">
        <v>243</v>
      </c>
      <c r="AC36" s="19">
        <v>42700</v>
      </c>
      <c r="AD36" s="19" t="s">
        <v>222</v>
      </c>
      <c r="AE36" s="19"/>
      <c r="AF36" s="19"/>
      <c r="AG36" s="19"/>
      <c r="AH36" s="15" t="s">
        <v>318</v>
      </c>
      <c r="AI36" s="19"/>
      <c r="AJ36" s="19"/>
      <c r="AK36" s="19"/>
      <c r="AL36" s="19"/>
      <c r="AM36" s="19"/>
      <c r="AN36" s="21">
        <v>5600</v>
      </c>
      <c r="AO36" s="21">
        <v>5600</v>
      </c>
      <c r="AP36" s="19"/>
      <c r="AQ36" s="19"/>
      <c r="AR36" s="19" t="s">
        <v>326</v>
      </c>
      <c r="AS36" s="19"/>
      <c r="AT36" s="19" t="s">
        <v>327</v>
      </c>
      <c r="AU36" s="15"/>
      <c r="AV36" s="19"/>
      <c r="AW36" s="20">
        <v>44334</v>
      </c>
      <c r="AX36" s="20">
        <v>44365</v>
      </c>
      <c r="AY36" s="19"/>
      <c r="AZ36" s="19"/>
      <c r="BA36" s="19" t="s">
        <v>337</v>
      </c>
      <c r="BB36" s="19" t="s">
        <v>337</v>
      </c>
      <c r="BC36" s="19"/>
      <c r="BD36" s="19" t="s">
        <v>255</v>
      </c>
      <c r="BE36" s="19"/>
      <c r="BF36" s="19"/>
      <c r="BG36" s="19"/>
      <c r="BH36" s="19"/>
      <c r="BI36" s="19"/>
      <c r="BJ36" s="19"/>
      <c r="BK36" s="19" t="s">
        <v>331</v>
      </c>
      <c r="BL36" s="20">
        <v>44386</v>
      </c>
      <c r="BM36" s="20">
        <v>44386</v>
      </c>
      <c r="BN36" s="26" t="s">
        <v>591</v>
      </c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  <c r="HM36" s="7"/>
      <c r="HN36" s="7"/>
      <c r="HO36" s="7"/>
      <c r="HP36" s="7"/>
      <c r="HQ36" s="7"/>
      <c r="HR36" s="7"/>
      <c r="HS36" s="7"/>
      <c r="HT36" s="7"/>
      <c r="HU36" s="7"/>
      <c r="HV36" s="7"/>
      <c r="HW36" s="7"/>
      <c r="HX36" s="7"/>
      <c r="HY36" s="7"/>
      <c r="HZ36" s="7"/>
      <c r="IA36" s="7"/>
      <c r="IB36" s="7"/>
      <c r="IC36" s="7"/>
      <c r="ID36" s="7"/>
      <c r="IE36" s="7"/>
      <c r="IF36" s="7"/>
      <c r="IG36" s="7"/>
      <c r="IH36" s="7"/>
      <c r="II36" s="7"/>
      <c r="IJ36" s="7"/>
      <c r="IK36" s="7"/>
    </row>
    <row r="37" spans="1:245" s="17" customFormat="1" ht="162" customHeight="1" x14ac:dyDescent="0.25">
      <c r="A37" s="19">
        <v>2021</v>
      </c>
      <c r="B37" s="20">
        <v>44287</v>
      </c>
      <c r="C37" s="20">
        <v>44377</v>
      </c>
      <c r="D37" s="19" t="s">
        <v>149</v>
      </c>
      <c r="E37" s="19" t="s">
        <v>155</v>
      </c>
      <c r="F37" s="19" t="s">
        <v>156</v>
      </c>
      <c r="G37" s="19" t="s">
        <v>398</v>
      </c>
      <c r="H37" s="15" t="s">
        <v>360</v>
      </c>
      <c r="I37" s="24" t="s">
        <v>590</v>
      </c>
      <c r="J37" s="15" t="s">
        <v>401</v>
      </c>
      <c r="K37" s="19">
        <v>30</v>
      </c>
      <c r="L37" s="19" t="s">
        <v>293</v>
      </c>
      <c r="M37" s="19" t="s">
        <v>293</v>
      </c>
      <c r="N37" s="19" t="s">
        <v>293</v>
      </c>
      <c r="O37" s="15"/>
      <c r="P37" s="19" t="s">
        <v>294</v>
      </c>
      <c r="Q37" s="19" t="s">
        <v>177</v>
      </c>
      <c r="R37" s="19" t="s">
        <v>343</v>
      </c>
      <c r="S37" s="19">
        <v>5</v>
      </c>
      <c r="T37" s="19" t="s">
        <v>332</v>
      </c>
      <c r="U37" s="19" t="s">
        <v>189</v>
      </c>
      <c r="V37" s="19" t="s">
        <v>344</v>
      </c>
      <c r="W37" s="19">
        <v>17</v>
      </c>
      <c r="X37" s="19" t="s">
        <v>345</v>
      </c>
      <c r="Y37" s="22">
        <v>1</v>
      </c>
      <c r="Z37" s="19" t="s">
        <v>345</v>
      </c>
      <c r="AA37" s="19">
        <v>13</v>
      </c>
      <c r="AB37" s="19" t="s">
        <v>243</v>
      </c>
      <c r="AC37" s="19">
        <v>42700</v>
      </c>
      <c r="AD37" s="19" t="s">
        <v>222</v>
      </c>
      <c r="AE37" s="19"/>
      <c r="AF37" s="19"/>
      <c r="AG37" s="19"/>
      <c r="AH37" s="15" t="s">
        <v>318</v>
      </c>
      <c r="AI37" s="19"/>
      <c r="AJ37" s="19"/>
      <c r="AK37" s="19"/>
      <c r="AL37" s="19"/>
      <c r="AM37" s="19"/>
      <c r="AN37" s="21">
        <v>5600</v>
      </c>
      <c r="AO37" s="21">
        <v>5600</v>
      </c>
      <c r="AP37" s="19"/>
      <c r="AQ37" s="19"/>
      <c r="AR37" s="19" t="s">
        <v>326</v>
      </c>
      <c r="AS37" s="19"/>
      <c r="AT37" s="19" t="s">
        <v>327</v>
      </c>
      <c r="AU37" s="15"/>
      <c r="AV37" s="19"/>
      <c r="AW37" s="20">
        <v>44334</v>
      </c>
      <c r="AX37" s="20">
        <v>44365</v>
      </c>
      <c r="AY37" s="19"/>
      <c r="AZ37" s="19"/>
      <c r="BA37" s="19" t="s">
        <v>337</v>
      </c>
      <c r="BB37" s="19" t="s">
        <v>337</v>
      </c>
      <c r="BC37" s="19"/>
      <c r="BD37" s="19" t="s">
        <v>255</v>
      </c>
      <c r="BE37" s="19"/>
      <c r="BF37" s="19"/>
      <c r="BG37" s="19"/>
      <c r="BH37" s="19"/>
      <c r="BI37" s="19"/>
      <c r="BJ37" s="19"/>
      <c r="BK37" s="19" t="s">
        <v>331</v>
      </c>
      <c r="BL37" s="20">
        <v>44386</v>
      </c>
      <c r="BM37" s="20">
        <v>44386</v>
      </c>
      <c r="BN37" s="26" t="s">
        <v>591</v>
      </c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/>
      <c r="HM37" s="7"/>
      <c r="HN37" s="7"/>
      <c r="HO37" s="7"/>
      <c r="HP37" s="7"/>
      <c r="HQ37" s="7"/>
      <c r="HR37" s="7"/>
      <c r="HS37" s="7"/>
      <c r="HT37" s="7"/>
      <c r="HU37" s="7"/>
      <c r="HV37" s="7"/>
      <c r="HW37" s="7"/>
      <c r="HX37" s="7"/>
      <c r="HY37" s="7"/>
      <c r="HZ37" s="7"/>
      <c r="IA37" s="7"/>
      <c r="IB37" s="7"/>
      <c r="IC37" s="7"/>
      <c r="ID37" s="7"/>
      <c r="IE37" s="7"/>
      <c r="IF37" s="7"/>
      <c r="IG37" s="7"/>
      <c r="IH37" s="7"/>
      <c r="II37" s="7"/>
      <c r="IJ37" s="7"/>
      <c r="IK37" s="7"/>
    </row>
    <row r="38" spans="1:245" s="17" customFormat="1" ht="162" customHeight="1" x14ac:dyDescent="0.25">
      <c r="A38" s="19">
        <v>2021</v>
      </c>
      <c r="B38" s="20">
        <v>44287</v>
      </c>
      <c r="C38" s="20">
        <v>44377</v>
      </c>
      <c r="D38" s="19" t="s">
        <v>149</v>
      </c>
      <c r="E38" s="19" t="s">
        <v>155</v>
      </c>
      <c r="F38" s="19" t="s">
        <v>156</v>
      </c>
      <c r="G38" s="19" t="s">
        <v>402</v>
      </c>
      <c r="H38" s="15" t="s">
        <v>360</v>
      </c>
      <c r="I38" s="24" t="s">
        <v>590</v>
      </c>
      <c r="J38" s="15" t="s">
        <v>400</v>
      </c>
      <c r="K38" s="19">
        <v>31</v>
      </c>
      <c r="L38" s="19" t="s">
        <v>293</v>
      </c>
      <c r="M38" s="19" t="s">
        <v>293</v>
      </c>
      <c r="N38" s="19" t="s">
        <v>293</v>
      </c>
      <c r="O38" s="15"/>
      <c r="P38" s="19" t="s">
        <v>294</v>
      </c>
      <c r="Q38" s="19" t="s">
        <v>177</v>
      </c>
      <c r="R38" s="19" t="s">
        <v>343</v>
      </c>
      <c r="S38" s="19">
        <v>5</v>
      </c>
      <c r="T38" s="19" t="s">
        <v>332</v>
      </c>
      <c r="U38" s="19" t="s">
        <v>189</v>
      </c>
      <c r="V38" s="19" t="s">
        <v>344</v>
      </c>
      <c r="W38" s="19">
        <v>17</v>
      </c>
      <c r="X38" s="19" t="s">
        <v>345</v>
      </c>
      <c r="Y38" s="22">
        <v>1</v>
      </c>
      <c r="Z38" s="19" t="s">
        <v>345</v>
      </c>
      <c r="AA38" s="19">
        <v>13</v>
      </c>
      <c r="AB38" s="19" t="s">
        <v>243</v>
      </c>
      <c r="AC38" s="19">
        <v>42700</v>
      </c>
      <c r="AD38" s="19" t="s">
        <v>222</v>
      </c>
      <c r="AE38" s="19"/>
      <c r="AF38" s="19"/>
      <c r="AG38" s="19"/>
      <c r="AH38" s="15" t="s">
        <v>318</v>
      </c>
      <c r="AI38" s="19"/>
      <c r="AJ38" s="19"/>
      <c r="AK38" s="19"/>
      <c r="AL38" s="19"/>
      <c r="AM38" s="19"/>
      <c r="AN38" s="21">
        <v>5600</v>
      </c>
      <c r="AO38" s="21">
        <v>5600</v>
      </c>
      <c r="AP38" s="19"/>
      <c r="AQ38" s="19"/>
      <c r="AR38" s="19" t="s">
        <v>326</v>
      </c>
      <c r="AS38" s="19"/>
      <c r="AT38" s="19" t="s">
        <v>327</v>
      </c>
      <c r="AU38" s="15"/>
      <c r="AV38" s="19"/>
      <c r="AW38" s="20">
        <v>44358</v>
      </c>
      <c r="AX38" s="20">
        <v>44372</v>
      </c>
      <c r="AY38" s="19"/>
      <c r="AZ38" s="19"/>
      <c r="BA38" s="19" t="s">
        <v>337</v>
      </c>
      <c r="BB38" s="19" t="s">
        <v>337</v>
      </c>
      <c r="BC38" s="19"/>
      <c r="BD38" s="19" t="s">
        <v>255</v>
      </c>
      <c r="BE38" s="19"/>
      <c r="BF38" s="19"/>
      <c r="BG38" s="19"/>
      <c r="BH38" s="19"/>
      <c r="BI38" s="19"/>
      <c r="BJ38" s="19"/>
      <c r="BK38" s="19" t="s">
        <v>331</v>
      </c>
      <c r="BL38" s="20">
        <v>44386</v>
      </c>
      <c r="BM38" s="20">
        <v>44386</v>
      </c>
      <c r="BN38" s="26" t="s">
        <v>591</v>
      </c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  <c r="HM38" s="7"/>
      <c r="HN38" s="7"/>
      <c r="HO38" s="7"/>
      <c r="HP38" s="7"/>
      <c r="HQ38" s="7"/>
      <c r="HR38" s="7"/>
      <c r="HS38" s="7"/>
      <c r="HT38" s="7"/>
      <c r="HU38" s="7"/>
      <c r="HV38" s="7"/>
      <c r="HW38" s="7"/>
      <c r="HX38" s="7"/>
      <c r="HY38" s="7"/>
      <c r="HZ38" s="7"/>
      <c r="IA38" s="7"/>
      <c r="IB38" s="7"/>
      <c r="IC38" s="7"/>
      <c r="ID38" s="7"/>
      <c r="IE38" s="7"/>
      <c r="IF38" s="7"/>
      <c r="IG38" s="7"/>
      <c r="IH38" s="7"/>
      <c r="II38" s="7"/>
      <c r="IJ38" s="7"/>
      <c r="IK38" s="7"/>
    </row>
    <row r="39" spans="1:245" s="17" customFormat="1" ht="162" customHeight="1" x14ac:dyDescent="0.25">
      <c r="A39" s="19">
        <v>2021</v>
      </c>
      <c r="B39" s="20">
        <v>44287</v>
      </c>
      <c r="C39" s="20">
        <v>44377</v>
      </c>
      <c r="D39" s="19" t="s">
        <v>149</v>
      </c>
      <c r="E39" s="19" t="s">
        <v>155</v>
      </c>
      <c r="F39" s="19" t="s">
        <v>156</v>
      </c>
      <c r="G39" s="19" t="s">
        <v>403</v>
      </c>
      <c r="H39" s="15" t="s">
        <v>360</v>
      </c>
      <c r="I39" s="24" t="s">
        <v>590</v>
      </c>
      <c r="J39" s="15" t="s">
        <v>405</v>
      </c>
      <c r="K39" s="19">
        <v>32</v>
      </c>
      <c r="L39" s="19" t="s">
        <v>293</v>
      </c>
      <c r="M39" s="19" t="s">
        <v>293</v>
      </c>
      <c r="N39" s="19" t="s">
        <v>293</v>
      </c>
      <c r="O39" s="15"/>
      <c r="P39" s="19" t="s">
        <v>294</v>
      </c>
      <c r="Q39" s="19" t="s">
        <v>177</v>
      </c>
      <c r="R39" s="19" t="s">
        <v>343</v>
      </c>
      <c r="S39" s="19">
        <v>5</v>
      </c>
      <c r="T39" s="19" t="s">
        <v>332</v>
      </c>
      <c r="U39" s="19" t="s">
        <v>189</v>
      </c>
      <c r="V39" s="19" t="s">
        <v>344</v>
      </c>
      <c r="W39" s="19">
        <v>17</v>
      </c>
      <c r="X39" s="19" t="s">
        <v>345</v>
      </c>
      <c r="Y39" s="22">
        <v>1</v>
      </c>
      <c r="Z39" s="19" t="s">
        <v>345</v>
      </c>
      <c r="AA39" s="19">
        <v>13</v>
      </c>
      <c r="AB39" s="19" t="s">
        <v>243</v>
      </c>
      <c r="AC39" s="19">
        <v>42700</v>
      </c>
      <c r="AD39" s="19" t="s">
        <v>222</v>
      </c>
      <c r="AE39" s="19"/>
      <c r="AF39" s="19"/>
      <c r="AG39" s="19"/>
      <c r="AH39" s="15" t="s">
        <v>318</v>
      </c>
      <c r="AI39" s="19"/>
      <c r="AJ39" s="19"/>
      <c r="AK39" s="19"/>
      <c r="AL39" s="19"/>
      <c r="AM39" s="19"/>
      <c r="AN39" s="21">
        <v>4600</v>
      </c>
      <c r="AO39" s="21">
        <v>4600</v>
      </c>
      <c r="AP39" s="19"/>
      <c r="AQ39" s="19"/>
      <c r="AR39" s="19" t="s">
        <v>326</v>
      </c>
      <c r="AS39" s="19"/>
      <c r="AT39" s="19" t="s">
        <v>327</v>
      </c>
      <c r="AU39" s="15"/>
      <c r="AV39" s="19"/>
      <c r="AW39" s="20">
        <v>44358</v>
      </c>
      <c r="AX39" s="20">
        <v>44372</v>
      </c>
      <c r="AY39" s="19"/>
      <c r="AZ39" s="19"/>
      <c r="BA39" s="19" t="s">
        <v>337</v>
      </c>
      <c r="BB39" s="19" t="s">
        <v>337</v>
      </c>
      <c r="BC39" s="19"/>
      <c r="BD39" s="19" t="s">
        <v>255</v>
      </c>
      <c r="BE39" s="19"/>
      <c r="BF39" s="19"/>
      <c r="BG39" s="19"/>
      <c r="BH39" s="19"/>
      <c r="BI39" s="19"/>
      <c r="BJ39" s="19"/>
      <c r="BK39" s="19" t="s">
        <v>331</v>
      </c>
      <c r="BL39" s="20">
        <v>44386</v>
      </c>
      <c r="BM39" s="20">
        <v>44386</v>
      </c>
      <c r="BN39" s="26" t="s">
        <v>591</v>
      </c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  <c r="HM39" s="7"/>
      <c r="HN39" s="7"/>
      <c r="HO39" s="7"/>
      <c r="HP39" s="7"/>
      <c r="HQ39" s="7"/>
      <c r="HR39" s="7"/>
      <c r="HS39" s="7"/>
      <c r="HT39" s="7"/>
      <c r="HU39" s="7"/>
      <c r="HV39" s="7"/>
      <c r="HW39" s="7"/>
      <c r="HX39" s="7"/>
      <c r="HY39" s="7"/>
      <c r="HZ39" s="7"/>
      <c r="IA39" s="7"/>
      <c r="IB39" s="7"/>
      <c r="IC39" s="7"/>
      <c r="ID39" s="7"/>
      <c r="IE39" s="7"/>
      <c r="IF39" s="7"/>
      <c r="IG39" s="7"/>
      <c r="IH39" s="7"/>
      <c r="II39" s="7"/>
      <c r="IJ39" s="7"/>
      <c r="IK39" s="7"/>
    </row>
    <row r="40" spans="1:245" s="17" customFormat="1" ht="162" customHeight="1" x14ac:dyDescent="0.25">
      <c r="A40" s="19">
        <v>2021</v>
      </c>
      <c r="B40" s="20">
        <v>44287</v>
      </c>
      <c r="C40" s="20">
        <v>44377</v>
      </c>
      <c r="D40" s="19" t="s">
        <v>149</v>
      </c>
      <c r="E40" s="19" t="s">
        <v>155</v>
      </c>
      <c r="F40" s="19" t="s">
        <v>156</v>
      </c>
      <c r="G40" s="19" t="s">
        <v>404</v>
      </c>
      <c r="H40" s="15" t="s">
        <v>360</v>
      </c>
      <c r="I40" s="24" t="s">
        <v>590</v>
      </c>
      <c r="J40" s="15" t="s">
        <v>406</v>
      </c>
      <c r="K40" s="19">
        <v>33</v>
      </c>
      <c r="L40" s="19" t="s">
        <v>293</v>
      </c>
      <c r="M40" s="19" t="s">
        <v>293</v>
      </c>
      <c r="N40" s="19" t="s">
        <v>293</v>
      </c>
      <c r="O40" s="15"/>
      <c r="P40" s="19" t="s">
        <v>294</v>
      </c>
      <c r="Q40" s="19" t="s">
        <v>177</v>
      </c>
      <c r="R40" s="19" t="s">
        <v>343</v>
      </c>
      <c r="S40" s="19">
        <v>5</v>
      </c>
      <c r="T40" s="19" t="s">
        <v>332</v>
      </c>
      <c r="U40" s="19" t="s">
        <v>189</v>
      </c>
      <c r="V40" s="19" t="s">
        <v>344</v>
      </c>
      <c r="W40" s="19">
        <v>17</v>
      </c>
      <c r="X40" s="19" t="s">
        <v>345</v>
      </c>
      <c r="Y40" s="22">
        <v>1</v>
      </c>
      <c r="Z40" s="19" t="s">
        <v>345</v>
      </c>
      <c r="AA40" s="19">
        <v>13</v>
      </c>
      <c r="AB40" s="19" t="s">
        <v>243</v>
      </c>
      <c r="AC40" s="19">
        <v>42700</v>
      </c>
      <c r="AD40" s="19" t="s">
        <v>222</v>
      </c>
      <c r="AE40" s="19"/>
      <c r="AF40" s="19"/>
      <c r="AG40" s="19"/>
      <c r="AH40" s="15" t="s">
        <v>318</v>
      </c>
      <c r="AI40" s="19"/>
      <c r="AJ40" s="19"/>
      <c r="AK40" s="19"/>
      <c r="AL40" s="19"/>
      <c r="AM40" s="19"/>
      <c r="AN40" s="21">
        <v>8000</v>
      </c>
      <c r="AO40" s="21">
        <v>8000</v>
      </c>
      <c r="AP40" s="19"/>
      <c r="AQ40" s="19"/>
      <c r="AR40" s="19" t="s">
        <v>326</v>
      </c>
      <c r="AS40" s="19"/>
      <c r="AT40" s="19" t="s">
        <v>327</v>
      </c>
      <c r="AU40" s="15"/>
      <c r="AV40" s="19"/>
      <c r="AW40" s="20">
        <v>44358</v>
      </c>
      <c r="AX40" s="20">
        <v>44372</v>
      </c>
      <c r="AY40" s="19"/>
      <c r="AZ40" s="19"/>
      <c r="BA40" s="19" t="s">
        <v>337</v>
      </c>
      <c r="BB40" s="19" t="s">
        <v>337</v>
      </c>
      <c r="BC40" s="19"/>
      <c r="BD40" s="19" t="s">
        <v>255</v>
      </c>
      <c r="BE40" s="19"/>
      <c r="BF40" s="19"/>
      <c r="BG40" s="19"/>
      <c r="BH40" s="19"/>
      <c r="BI40" s="19"/>
      <c r="BJ40" s="19"/>
      <c r="BK40" s="19" t="s">
        <v>331</v>
      </c>
      <c r="BL40" s="20">
        <v>44386</v>
      </c>
      <c r="BM40" s="20">
        <v>44386</v>
      </c>
      <c r="BN40" s="26" t="s">
        <v>591</v>
      </c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  <c r="GH40" s="7"/>
      <c r="GI40" s="7"/>
      <c r="GJ40" s="7"/>
      <c r="GK40" s="7"/>
      <c r="GL40" s="7"/>
      <c r="GM40" s="7"/>
      <c r="GN40" s="7"/>
      <c r="GO40" s="7"/>
      <c r="GP40" s="7"/>
      <c r="GQ40" s="7"/>
      <c r="GR40" s="7"/>
      <c r="GS40" s="7"/>
      <c r="GT40" s="7"/>
      <c r="GU40" s="7"/>
      <c r="GV40" s="7"/>
      <c r="GW40" s="7"/>
      <c r="GX40" s="7"/>
      <c r="GY40" s="7"/>
      <c r="GZ40" s="7"/>
      <c r="HA40" s="7"/>
      <c r="HB40" s="7"/>
      <c r="HC40" s="7"/>
      <c r="HD40" s="7"/>
      <c r="HE40" s="7"/>
      <c r="HF40" s="7"/>
      <c r="HG40" s="7"/>
      <c r="HH40" s="7"/>
      <c r="HI40" s="7"/>
      <c r="HJ40" s="7"/>
      <c r="HK40" s="7"/>
      <c r="HL40" s="7"/>
      <c r="HM40" s="7"/>
      <c r="HN40" s="7"/>
      <c r="HO40" s="7"/>
      <c r="HP40" s="7"/>
      <c r="HQ40" s="7"/>
      <c r="HR40" s="7"/>
      <c r="HS40" s="7"/>
      <c r="HT40" s="7"/>
      <c r="HU40" s="7"/>
      <c r="HV40" s="7"/>
      <c r="HW40" s="7"/>
      <c r="HX40" s="7"/>
      <c r="HY40" s="7"/>
      <c r="HZ40" s="7"/>
      <c r="IA40" s="7"/>
      <c r="IB40" s="7"/>
      <c r="IC40" s="7"/>
      <c r="ID40" s="7"/>
      <c r="IE40" s="7"/>
      <c r="IF40" s="7"/>
      <c r="IG40" s="7"/>
      <c r="IH40" s="7"/>
      <c r="II40" s="7"/>
      <c r="IJ40" s="7"/>
      <c r="IK40" s="7"/>
    </row>
    <row r="41" spans="1:245" s="17" customFormat="1" ht="162" customHeight="1" x14ac:dyDescent="0.25">
      <c r="A41" s="19">
        <v>2021</v>
      </c>
      <c r="B41" s="20">
        <v>44287</v>
      </c>
      <c r="C41" s="20">
        <v>44377</v>
      </c>
      <c r="D41" s="19" t="s">
        <v>149</v>
      </c>
      <c r="E41" s="19" t="s">
        <v>155</v>
      </c>
      <c r="F41" s="19" t="s">
        <v>156</v>
      </c>
      <c r="G41" s="19" t="s">
        <v>412</v>
      </c>
      <c r="H41" s="15" t="s">
        <v>360</v>
      </c>
      <c r="I41" s="24" t="s">
        <v>590</v>
      </c>
      <c r="J41" s="15" t="s">
        <v>415</v>
      </c>
      <c r="K41" s="19">
        <v>34</v>
      </c>
      <c r="L41" s="19"/>
      <c r="M41" s="19"/>
      <c r="N41" s="19"/>
      <c r="O41" s="15" t="s">
        <v>315</v>
      </c>
      <c r="P41" s="19" t="s">
        <v>316</v>
      </c>
      <c r="Q41" s="19" t="s">
        <v>183</v>
      </c>
      <c r="R41" s="19" t="s">
        <v>359</v>
      </c>
      <c r="S41" s="19" t="s">
        <v>332</v>
      </c>
      <c r="T41" s="19" t="s">
        <v>332</v>
      </c>
      <c r="U41" s="19" t="s">
        <v>187</v>
      </c>
      <c r="V41" s="19" t="s">
        <v>252</v>
      </c>
      <c r="W41" s="19">
        <v>9</v>
      </c>
      <c r="X41" s="19" t="s">
        <v>252</v>
      </c>
      <c r="Y41" s="19">
        <v>15</v>
      </c>
      <c r="Z41" s="19" t="s">
        <v>252</v>
      </c>
      <c r="AA41" s="19">
        <v>15</v>
      </c>
      <c r="AB41" s="19" t="s">
        <v>252</v>
      </c>
      <c r="AC41" s="19">
        <v>42080</v>
      </c>
      <c r="AD41" s="19" t="s">
        <v>222</v>
      </c>
      <c r="AE41" s="19"/>
      <c r="AF41" s="19"/>
      <c r="AG41" s="19"/>
      <c r="AH41" s="15" t="s">
        <v>322</v>
      </c>
      <c r="AI41" s="19"/>
      <c r="AJ41" s="19"/>
      <c r="AK41" s="20"/>
      <c r="AL41" s="19"/>
      <c r="AM41" s="19"/>
      <c r="AN41" s="21">
        <v>11637.93</v>
      </c>
      <c r="AO41" s="21">
        <v>13500</v>
      </c>
      <c r="AP41" s="19"/>
      <c r="AQ41" s="19"/>
      <c r="AR41" s="19" t="s">
        <v>326</v>
      </c>
      <c r="AS41" s="19"/>
      <c r="AT41" s="19" t="s">
        <v>327</v>
      </c>
      <c r="AU41" s="15"/>
      <c r="AV41" s="19"/>
      <c r="AW41" s="20">
        <v>44287</v>
      </c>
      <c r="AX41" s="20">
        <v>44316</v>
      </c>
      <c r="AY41" s="19"/>
      <c r="AZ41" s="19"/>
      <c r="BA41" s="19" t="s">
        <v>337</v>
      </c>
      <c r="BB41" s="19" t="s">
        <v>337</v>
      </c>
      <c r="BC41" s="19"/>
      <c r="BD41" s="19" t="s">
        <v>255</v>
      </c>
      <c r="BE41" s="19"/>
      <c r="BF41" s="19"/>
      <c r="BG41" s="19"/>
      <c r="BH41" s="19"/>
      <c r="BI41" s="19"/>
      <c r="BJ41" s="19"/>
      <c r="BK41" s="19" t="s">
        <v>331</v>
      </c>
      <c r="BL41" s="20">
        <v>44386</v>
      </c>
      <c r="BM41" s="20">
        <v>44386</v>
      </c>
      <c r="BN41" s="26" t="s">
        <v>592</v>
      </c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  <c r="FD41" s="7"/>
      <c r="FE41" s="7"/>
      <c r="FF41" s="7"/>
      <c r="FG41" s="7"/>
      <c r="FH41" s="7"/>
      <c r="FI41" s="7"/>
      <c r="FJ41" s="7"/>
      <c r="FK41" s="7"/>
      <c r="FL41" s="7"/>
      <c r="FM41" s="7"/>
      <c r="FN41" s="7"/>
      <c r="FO41" s="7"/>
      <c r="FP41" s="7"/>
      <c r="FQ41" s="7"/>
      <c r="FR41" s="7"/>
      <c r="FS41" s="7"/>
      <c r="FT41" s="7"/>
      <c r="FU41" s="7"/>
      <c r="FV41" s="7"/>
      <c r="FW41" s="7"/>
      <c r="FX41" s="7"/>
      <c r="FY41" s="7"/>
      <c r="FZ41" s="7"/>
      <c r="GA41" s="7"/>
      <c r="GB41" s="7"/>
      <c r="GC41" s="7"/>
      <c r="GD41" s="7"/>
      <c r="GE41" s="7"/>
      <c r="GF41" s="7"/>
      <c r="GG41" s="7"/>
      <c r="GH41" s="7"/>
      <c r="GI41" s="7"/>
      <c r="GJ41" s="7"/>
      <c r="GK41" s="7"/>
      <c r="GL41" s="7"/>
      <c r="GM41" s="7"/>
      <c r="GN41" s="7"/>
      <c r="GO41" s="7"/>
      <c r="GP41" s="7"/>
      <c r="GQ41" s="7"/>
      <c r="GR41" s="7"/>
      <c r="GS41" s="7"/>
      <c r="GT41" s="7"/>
      <c r="GU41" s="7"/>
      <c r="GV41" s="7"/>
      <c r="GW41" s="7"/>
      <c r="GX41" s="7"/>
      <c r="GY41" s="7"/>
      <c r="GZ41" s="7"/>
      <c r="HA41" s="7"/>
      <c r="HB41" s="7"/>
      <c r="HC41" s="7"/>
      <c r="HD41" s="7"/>
      <c r="HE41" s="7"/>
      <c r="HF41" s="7"/>
      <c r="HG41" s="7"/>
      <c r="HH41" s="7"/>
      <c r="HI41" s="7"/>
      <c r="HJ41" s="7"/>
      <c r="HK41" s="7"/>
      <c r="HL41" s="7"/>
      <c r="HM41" s="7"/>
      <c r="HN41" s="7"/>
      <c r="HO41" s="7"/>
      <c r="HP41" s="7"/>
      <c r="HQ41" s="7"/>
      <c r="HR41" s="7"/>
      <c r="HS41" s="7"/>
      <c r="HT41" s="7"/>
      <c r="HU41" s="7"/>
      <c r="HV41" s="7"/>
      <c r="HW41" s="7"/>
      <c r="HX41" s="7"/>
      <c r="HY41" s="7"/>
      <c r="HZ41" s="7"/>
      <c r="IA41" s="7"/>
      <c r="IB41" s="7"/>
      <c r="IC41" s="7"/>
      <c r="ID41" s="7"/>
      <c r="IE41" s="7"/>
      <c r="IF41" s="7"/>
      <c r="IG41" s="7"/>
      <c r="IH41" s="7"/>
      <c r="II41" s="7"/>
      <c r="IJ41" s="7"/>
      <c r="IK41" s="7"/>
    </row>
    <row r="42" spans="1:245" s="7" customFormat="1" ht="162" customHeight="1" x14ac:dyDescent="0.25">
      <c r="A42" s="19">
        <v>2021</v>
      </c>
      <c r="B42" s="20">
        <v>44287</v>
      </c>
      <c r="C42" s="20">
        <v>44377</v>
      </c>
      <c r="D42" s="19" t="s">
        <v>149</v>
      </c>
      <c r="E42" s="19" t="s">
        <v>155</v>
      </c>
      <c r="F42" s="19" t="s">
        <v>156</v>
      </c>
      <c r="G42" s="19" t="s">
        <v>413</v>
      </c>
      <c r="H42" s="15" t="s">
        <v>360</v>
      </c>
      <c r="I42" s="24" t="s">
        <v>590</v>
      </c>
      <c r="J42" s="15" t="s">
        <v>416</v>
      </c>
      <c r="K42" s="19">
        <v>35</v>
      </c>
      <c r="L42" s="19"/>
      <c r="M42" s="19"/>
      <c r="N42" s="19"/>
      <c r="O42" s="15" t="s">
        <v>315</v>
      </c>
      <c r="P42" s="19" t="s">
        <v>316</v>
      </c>
      <c r="Q42" s="19" t="s">
        <v>183</v>
      </c>
      <c r="R42" s="19" t="s">
        <v>359</v>
      </c>
      <c r="S42" s="19" t="s">
        <v>332</v>
      </c>
      <c r="T42" s="19" t="s">
        <v>332</v>
      </c>
      <c r="U42" s="19" t="s">
        <v>187</v>
      </c>
      <c r="V42" s="19" t="s">
        <v>252</v>
      </c>
      <c r="W42" s="19">
        <v>9</v>
      </c>
      <c r="X42" s="19" t="s">
        <v>252</v>
      </c>
      <c r="Y42" s="19">
        <v>15</v>
      </c>
      <c r="Z42" s="19" t="s">
        <v>252</v>
      </c>
      <c r="AA42" s="19">
        <v>15</v>
      </c>
      <c r="AB42" s="19" t="s">
        <v>252</v>
      </c>
      <c r="AC42" s="19">
        <v>42080</v>
      </c>
      <c r="AD42" s="19" t="s">
        <v>222</v>
      </c>
      <c r="AE42" s="19"/>
      <c r="AF42" s="19"/>
      <c r="AG42" s="19"/>
      <c r="AH42" s="15" t="s">
        <v>322</v>
      </c>
      <c r="AI42" s="19"/>
      <c r="AJ42" s="19"/>
      <c r="AK42" s="20"/>
      <c r="AL42" s="19"/>
      <c r="AM42" s="19"/>
      <c r="AN42" s="21">
        <v>12176.72</v>
      </c>
      <c r="AO42" s="21">
        <v>14125</v>
      </c>
      <c r="AP42" s="19"/>
      <c r="AQ42" s="19"/>
      <c r="AR42" s="19" t="s">
        <v>326</v>
      </c>
      <c r="AS42" s="19"/>
      <c r="AT42" s="19" t="s">
        <v>327</v>
      </c>
      <c r="AU42" s="15"/>
      <c r="AV42" s="19"/>
      <c r="AW42" s="20">
        <v>44317</v>
      </c>
      <c r="AX42" s="20">
        <v>44347</v>
      </c>
      <c r="AY42" s="19"/>
      <c r="AZ42" s="19"/>
      <c r="BA42" s="19" t="s">
        <v>337</v>
      </c>
      <c r="BB42" s="19" t="s">
        <v>337</v>
      </c>
      <c r="BC42" s="19"/>
      <c r="BD42" s="19" t="s">
        <v>255</v>
      </c>
      <c r="BE42" s="19"/>
      <c r="BF42" s="19"/>
      <c r="BG42" s="19"/>
      <c r="BH42" s="19"/>
      <c r="BI42" s="19"/>
      <c r="BJ42" s="19"/>
      <c r="BK42" s="19" t="s">
        <v>331</v>
      </c>
      <c r="BL42" s="20">
        <v>44386</v>
      </c>
      <c r="BM42" s="20">
        <v>44386</v>
      </c>
      <c r="BN42" s="26" t="s">
        <v>592</v>
      </c>
    </row>
    <row r="43" spans="1:245" s="9" customFormat="1" ht="162" customHeight="1" x14ac:dyDescent="0.25">
      <c r="A43" s="19">
        <v>2021</v>
      </c>
      <c r="B43" s="20">
        <v>44287</v>
      </c>
      <c r="C43" s="20">
        <v>44377</v>
      </c>
      <c r="D43" s="19" t="s">
        <v>149</v>
      </c>
      <c r="E43" s="19" t="s">
        <v>153</v>
      </c>
      <c r="F43" s="19" t="s">
        <v>156</v>
      </c>
      <c r="G43" s="19" t="s">
        <v>417</v>
      </c>
      <c r="H43" s="15" t="s">
        <v>360</v>
      </c>
      <c r="I43" s="24" t="s">
        <v>590</v>
      </c>
      <c r="J43" s="15" t="s">
        <v>414</v>
      </c>
      <c r="K43" s="19">
        <v>36</v>
      </c>
      <c r="L43" s="19" t="s">
        <v>418</v>
      </c>
      <c r="M43" s="19" t="s">
        <v>419</v>
      </c>
      <c r="N43" s="19" t="s">
        <v>420</v>
      </c>
      <c r="O43" s="15"/>
      <c r="P43" s="19" t="s">
        <v>421</v>
      </c>
      <c r="Q43" s="19" t="s">
        <v>164</v>
      </c>
      <c r="R43" s="19" t="s">
        <v>423</v>
      </c>
      <c r="S43" s="19">
        <v>46</v>
      </c>
      <c r="T43" s="19" t="s">
        <v>332</v>
      </c>
      <c r="U43" s="19" t="s">
        <v>187</v>
      </c>
      <c r="V43" s="19" t="s">
        <v>354</v>
      </c>
      <c r="W43" s="19">
        <v>50</v>
      </c>
      <c r="X43" s="19" t="s">
        <v>354</v>
      </c>
      <c r="Y43" s="19">
        <v>50</v>
      </c>
      <c r="Z43" s="19" t="s">
        <v>354</v>
      </c>
      <c r="AA43" s="19">
        <v>13</v>
      </c>
      <c r="AB43" s="19" t="s">
        <v>243</v>
      </c>
      <c r="AC43" s="19">
        <v>42730</v>
      </c>
      <c r="AD43" s="19" t="s">
        <v>222</v>
      </c>
      <c r="AE43" s="19"/>
      <c r="AF43" s="19"/>
      <c r="AG43" s="19"/>
      <c r="AH43" s="15" t="s">
        <v>319</v>
      </c>
      <c r="AI43" s="19"/>
      <c r="AJ43" s="19"/>
      <c r="AK43" s="19"/>
      <c r="AL43" s="19"/>
      <c r="AM43" s="19"/>
      <c r="AN43" s="21">
        <v>3950</v>
      </c>
      <c r="AO43" s="21">
        <v>4562</v>
      </c>
      <c r="AP43" s="19"/>
      <c r="AQ43" s="19"/>
      <c r="AR43" s="19" t="s">
        <v>326</v>
      </c>
      <c r="AS43" s="19"/>
      <c r="AT43" s="23" t="s">
        <v>327</v>
      </c>
      <c r="AU43" s="15"/>
      <c r="AV43" s="19"/>
      <c r="AW43" s="20">
        <v>44282</v>
      </c>
      <c r="AX43" s="20">
        <v>44295</v>
      </c>
      <c r="AY43" s="19"/>
      <c r="AZ43" s="19"/>
      <c r="BA43" s="19" t="s">
        <v>337</v>
      </c>
      <c r="BB43" s="19" t="s">
        <v>337</v>
      </c>
      <c r="BC43" s="19"/>
      <c r="BD43" s="19" t="s">
        <v>255</v>
      </c>
      <c r="BE43" s="19"/>
      <c r="BF43" s="19"/>
      <c r="BG43" s="19"/>
      <c r="BH43" s="19"/>
      <c r="BI43" s="19"/>
      <c r="BJ43" s="19"/>
      <c r="BK43" s="19" t="s">
        <v>331</v>
      </c>
      <c r="BL43" s="20">
        <v>44386</v>
      </c>
      <c r="BM43" s="20">
        <v>44386</v>
      </c>
      <c r="BN43" s="26" t="s">
        <v>591</v>
      </c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  <c r="FD43" s="7"/>
      <c r="FE43" s="7"/>
      <c r="FF43" s="7"/>
      <c r="FG43" s="7"/>
      <c r="FH43" s="7"/>
      <c r="FI43" s="7"/>
      <c r="FJ43" s="7"/>
      <c r="FK43" s="7"/>
      <c r="FL43" s="7"/>
      <c r="FM43" s="7"/>
      <c r="FN43" s="7"/>
      <c r="FO43" s="7"/>
      <c r="FP43" s="7"/>
      <c r="FQ43" s="7"/>
      <c r="FR43" s="7"/>
      <c r="FS43" s="7"/>
      <c r="FT43" s="7"/>
      <c r="FU43" s="7"/>
      <c r="FV43" s="7"/>
      <c r="FW43" s="7"/>
      <c r="FX43" s="7"/>
      <c r="FY43" s="7"/>
      <c r="FZ43" s="7"/>
      <c r="GA43" s="7"/>
      <c r="GB43" s="7"/>
      <c r="GC43" s="7"/>
      <c r="GD43" s="7"/>
      <c r="GE43" s="7"/>
      <c r="GF43" s="7"/>
      <c r="GG43" s="7"/>
      <c r="GH43" s="7"/>
      <c r="GI43" s="7"/>
      <c r="GJ43" s="7"/>
      <c r="GK43" s="7"/>
      <c r="GL43" s="7"/>
      <c r="GM43" s="7"/>
      <c r="GN43" s="7"/>
      <c r="GO43" s="7"/>
      <c r="GP43" s="7"/>
      <c r="GQ43" s="7"/>
      <c r="GR43" s="7"/>
      <c r="GS43" s="7"/>
      <c r="GT43" s="7"/>
      <c r="GU43" s="7"/>
      <c r="GV43" s="7"/>
      <c r="GW43" s="7"/>
      <c r="GX43" s="7"/>
      <c r="GY43" s="7"/>
      <c r="GZ43" s="7"/>
      <c r="HA43" s="7"/>
      <c r="HB43" s="7"/>
      <c r="HC43" s="7"/>
      <c r="HD43" s="7"/>
      <c r="HE43" s="7"/>
      <c r="HF43" s="7"/>
      <c r="HG43" s="7"/>
      <c r="HH43" s="7"/>
      <c r="HI43" s="7"/>
      <c r="HJ43" s="7"/>
      <c r="HK43" s="7"/>
      <c r="HL43" s="7"/>
      <c r="HM43" s="7"/>
      <c r="HN43" s="7"/>
      <c r="HO43" s="7"/>
      <c r="HP43" s="7"/>
      <c r="HQ43" s="7"/>
      <c r="HR43" s="7"/>
      <c r="HS43" s="7"/>
      <c r="HT43" s="7"/>
      <c r="HU43" s="7"/>
      <c r="HV43" s="7"/>
      <c r="HW43" s="7"/>
      <c r="HX43" s="7"/>
      <c r="HY43" s="7"/>
      <c r="HZ43" s="7"/>
      <c r="IA43" s="7"/>
      <c r="IB43" s="7"/>
      <c r="IC43" s="7"/>
      <c r="ID43" s="7"/>
      <c r="IE43" s="7"/>
      <c r="IF43" s="7"/>
      <c r="IG43" s="7"/>
      <c r="IH43" s="7"/>
      <c r="II43" s="7"/>
      <c r="IJ43" s="7"/>
      <c r="IK43" s="7"/>
    </row>
    <row r="44" spans="1:245" s="7" customFormat="1" ht="162" customHeight="1" x14ac:dyDescent="0.25">
      <c r="A44" s="19">
        <v>2021</v>
      </c>
      <c r="B44" s="20">
        <v>44287</v>
      </c>
      <c r="C44" s="20">
        <v>44377</v>
      </c>
      <c r="D44" s="19" t="s">
        <v>149</v>
      </c>
      <c r="E44" s="19" t="s">
        <v>155</v>
      </c>
      <c r="F44" s="19" t="s">
        <v>156</v>
      </c>
      <c r="G44" s="19" t="s">
        <v>433</v>
      </c>
      <c r="H44" s="15" t="s">
        <v>360</v>
      </c>
      <c r="I44" s="24" t="s">
        <v>590</v>
      </c>
      <c r="J44" s="15" t="s">
        <v>432</v>
      </c>
      <c r="K44" s="19">
        <v>37</v>
      </c>
      <c r="L44" s="19"/>
      <c r="M44" s="19"/>
      <c r="N44" s="19"/>
      <c r="O44" s="15" t="s">
        <v>434</v>
      </c>
      <c r="P44" s="19" t="s">
        <v>435</v>
      </c>
      <c r="Q44" s="19" t="s">
        <v>164</v>
      </c>
      <c r="R44" s="19" t="s">
        <v>437</v>
      </c>
      <c r="S44" s="19">
        <v>133</v>
      </c>
      <c r="T44" s="19" t="s">
        <v>438</v>
      </c>
      <c r="U44" s="19" t="s">
        <v>189</v>
      </c>
      <c r="V44" s="19" t="s">
        <v>439</v>
      </c>
      <c r="W44" s="19">
        <v>9</v>
      </c>
      <c r="X44" s="19" t="s">
        <v>252</v>
      </c>
      <c r="Y44" s="19">
        <v>15</v>
      </c>
      <c r="Z44" s="19" t="s">
        <v>252</v>
      </c>
      <c r="AA44" s="19">
        <v>15</v>
      </c>
      <c r="AB44" s="19" t="s">
        <v>252</v>
      </c>
      <c r="AC44" s="19"/>
      <c r="AD44" s="19"/>
      <c r="AE44" s="19"/>
      <c r="AF44" s="19"/>
      <c r="AG44" s="19"/>
      <c r="AH44" s="15" t="s">
        <v>436</v>
      </c>
      <c r="AI44" s="19"/>
      <c r="AJ44" s="19"/>
      <c r="AK44" s="19"/>
      <c r="AL44" s="19"/>
      <c r="AM44" s="19"/>
      <c r="AN44" s="21">
        <v>6507.67</v>
      </c>
      <c r="AO44" s="21">
        <v>7548.9</v>
      </c>
      <c r="AP44" s="19"/>
      <c r="AQ44" s="19"/>
      <c r="AR44" s="19" t="s">
        <v>326</v>
      </c>
      <c r="AS44" s="19"/>
      <c r="AT44" s="19" t="s">
        <v>327</v>
      </c>
      <c r="AU44" s="15"/>
      <c r="AV44" s="19"/>
      <c r="AW44" s="20">
        <v>44301</v>
      </c>
      <c r="AX44" s="20">
        <v>44306</v>
      </c>
      <c r="AY44" s="19"/>
      <c r="AZ44" s="19"/>
      <c r="BA44" s="19" t="s">
        <v>337</v>
      </c>
      <c r="BB44" s="19" t="s">
        <v>337</v>
      </c>
      <c r="BC44" s="19"/>
      <c r="BD44" s="19" t="s">
        <v>255</v>
      </c>
      <c r="BE44" s="19"/>
      <c r="BF44" s="19"/>
      <c r="BG44" s="19"/>
      <c r="BH44" s="19"/>
      <c r="BI44" s="19"/>
      <c r="BJ44" s="19"/>
      <c r="BK44" s="19" t="s">
        <v>331</v>
      </c>
      <c r="BL44" s="20">
        <v>44386</v>
      </c>
      <c r="BM44" s="20">
        <v>44386</v>
      </c>
      <c r="BN44" s="26" t="s">
        <v>592</v>
      </c>
    </row>
    <row r="45" spans="1:245" s="7" customFormat="1" ht="162" customHeight="1" x14ac:dyDescent="0.25">
      <c r="A45" s="19">
        <v>2021</v>
      </c>
      <c r="B45" s="20">
        <v>44287</v>
      </c>
      <c r="C45" s="20">
        <v>44377</v>
      </c>
      <c r="D45" s="19" t="s">
        <v>149</v>
      </c>
      <c r="E45" s="19" t="s">
        <v>154</v>
      </c>
      <c r="F45" s="19" t="s">
        <v>156</v>
      </c>
      <c r="G45" s="19" t="s">
        <v>442</v>
      </c>
      <c r="H45" s="15" t="s">
        <v>360</v>
      </c>
      <c r="I45" s="24" t="s">
        <v>590</v>
      </c>
      <c r="J45" s="15" t="s">
        <v>444</v>
      </c>
      <c r="K45" s="19">
        <v>38</v>
      </c>
      <c r="L45" s="19"/>
      <c r="M45" s="19"/>
      <c r="N45" s="19"/>
      <c r="O45" s="15" t="s">
        <v>440</v>
      </c>
      <c r="P45" s="19" t="s">
        <v>441</v>
      </c>
      <c r="Q45" s="19" t="s">
        <v>164</v>
      </c>
      <c r="R45" s="19" t="s">
        <v>450</v>
      </c>
      <c r="S45" s="19" t="s">
        <v>332</v>
      </c>
      <c r="T45" s="19" t="s">
        <v>332</v>
      </c>
      <c r="U45" s="19" t="s">
        <v>189</v>
      </c>
      <c r="V45" s="19" t="s">
        <v>451</v>
      </c>
      <c r="W45" s="19">
        <v>17</v>
      </c>
      <c r="X45" s="19" t="s">
        <v>345</v>
      </c>
      <c r="Y45" s="19">
        <v>1</v>
      </c>
      <c r="Z45" s="19" t="s">
        <v>345</v>
      </c>
      <c r="AA45" s="19">
        <v>13</v>
      </c>
      <c r="AB45" s="19" t="s">
        <v>243</v>
      </c>
      <c r="AC45" s="19">
        <v>42700</v>
      </c>
      <c r="AD45" s="19" t="s">
        <v>222</v>
      </c>
      <c r="AE45" s="19"/>
      <c r="AF45" s="19"/>
      <c r="AG45" s="19"/>
      <c r="AH45" s="15" t="s">
        <v>319</v>
      </c>
      <c r="AI45" s="19"/>
      <c r="AJ45" s="19"/>
      <c r="AK45" s="19"/>
      <c r="AL45" s="19"/>
      <c r="AM45" s="19"/>
      <c r="AN45" s="21">
        <v>2250</v>
      </c>
      <c r="AO45" s="21">
        <v>2610</v>
      </c>
      <c r="AP45" s="19"/>
      <c r="AQ45" s="19"/>
      <c r="AR45" s="19" t="s">
        <v>326</v>
      </c>
      <c r="AS45" s="19"/>
      <c r="AT45" s="19" t="s">
        <v>327</v>
      </c>
      <c r="AU45" s="15"/>
      <c r="AV45" s="19"/>
      <c r="AW45" s="20">
        <v>44284</v>
      </c>
      <c r="AX45" s="20">
        <v>44298</v>
      </c>
      <c r="AY45" s="19"/>
      <c r="AZ45" s="19"/>
      <c r="BA45" s="19" t="s">
        <v>337</v>
      </c>
      <c r="BB45" s="19" t="s">
        <v>337</v>
      </c>
      <c r="BC45" s="19"/>
      <c r="BD45" s="19" t="s">
        <v>255</v>
      </c>
      <c r="BE45" s="19"/>
      <c r="BF45" s="19"/>
      <c r="BG45" s="19"/>
      <c r="BH45" s="19"/>
      <c r="BI45" s="19"/>
      <c r="BJ45" s="19"/>
      <c r="BK45" s="19" t="s">
        <v>331</v>
      </c>
      <c r="BL45" s="20">
        <v>44386</v>
      </c>
      <c r="BM45" s="20">
        <v>44386</v>
      </c>
      <c r="BN45" s="26" t="s">
        <v>592</v>
      </c>
    </row>
    <row r="46" spans="1:245" s="7" customFormat="1" ht="162" customHeight="1" x14ac:dyDescent="0.25">
      <c r="A46" s="19">
        <v>2021</v>
      </c>
      <c r="B46" s="20">
        <v>44287</v>
      </c>
      <c r="C46" s="20">
        <v>44377</v>
      </c>
      <c r="D46" s="19" t="s">
        <v>149</v>
      </c>
      <c r="E46" s="19" t="s">
        <v>153</v>
      </c>
      <c r="F46" s="19" t="s">
        <v>156</v>
      </c>
      <c r="G46" s="19" t="s">
        <v>443</v>
      </c>
      <c r="H46" s="15" t="s">
        <v>360</v>
      </c>
      <c r="I46" s="24" t="s">
        <v>590</v>
      </c>
      <c r="J46" s="15" t="s">
        <v>445</v>
      </c>
      <c r="K46" s="19">
        <v>39</v>
      </c>
      <c r="L46" s="19" t="s">
        <v>446</v>
      </c>
      <c r="M46" s="19" t="s">
        <v>447</v>
      </c>
      <c r="N46" s="19" t="s">
        <v>448</v>
      </c>
      <c r="O46" s="15"/>
      <c r="P46" s="19" t="s">
        <v>435</v>
      </c>
      <c r="Q46" s="19" t="s">
        <v>164</v>
      </c>
      <c r="R46" s="19" t="s">
        <v>449</v>
      </c>
      <c r="S46" s="19">
        <v>71</v>
      </c>
      <c r="T46" s="19" t="s">
        <v>332</v>
      </c>
      <c r="U46" s="19" t="s">
        <v>189</v>
      </c>
      <c r="V46" s="19" t="s">
        <v>353</v>
      </c>
      <c r="W46" s="19">
        <v>50</v>
      </c>
      <c r="X46" s="19" t="s">
        <v>354</v>
      </c>
      <c r="Y46" s="19">
        <v>50</v>
      </c>
      <c r="Z46" s="19" t="s">
        <v>354</v>
      </c>
      <c r="AA46" s="19">
        <v>13</v>
      </c>
      <c r="AB46" s="19" t="s">
        <v>243</v>
      </c>
      <c r="AC46" s="19">
        <v>42730</v>
      </c>
      <c r="AD46" s="19" t="s">
        <v>222</v>
      </c>
      <c r="AE46" s="19"/>
      <c r="AF46" s="19"/>
      <c r="AG46" s="19"/>
      <c r="AH46" s="15" t="s">
        <v>319</v>
      </c>
      <c r="AI46" s="19"/>
      <c r="AJ46" s="19"/>
      <c r="AK46" s="19"/>
      <c r="AL46" s="19"/>
      <c r="AM46" s="19"/>
      <c r="AN46" s="21">
        <v>3441.39</v>
      </c>
      <c r="AO46" s="21">
        <v>3992</v>
      </c>
      <c r="AP46" s="19"/>
      <c r="AQ46" s="19"/>
      <c r="AR46" s="19" t="s">
        <v>326</v>
      </c>
      <c r="AS46" s="19"/>
      <c r="AT46" s="19" t="s">
        <v>327</v>
      </c>
      <c r="AU46" s="15"/>
      <c r="AV46" s="19"/>
      <c r="AW46" s="20">
        <v>44305</v>
      </c>
      <c r="AX46" s="20">
        <v>44309</v>
      </c>
      <c r="AY46" s="19"/>
      <c r="AZ46" s="19"/>
      <c r="BA46" s="19" t="s">
        <v>337</v>
      </c>
      <c r="BB46" s="19" t="s">
        <v>337</v>
      </c>
      <c r="BC46" s="19"/>
      <c r="BD46" s="19" t="s">
        <v>255</v>
      </c>
      <c r="BE46" s="19"/>
      <c r="BF46" s="19"/>
      <c r="BG46" s="19"/>
      <c r="BH46" s="19"/>
      <c r="BI46" s="19"/>
      <c r="BJ46" s="19"/>
      <c r="BK46" s="19" t="s">
        <v>331</v>
      </c>
      <c r="BL46" s="20">
        <v>44386</v>
      </c>
      <c r="BM46" s="20">
        <v>44386</v>
      </c>
      <c r="BN46" s="26" t="s">
        <v>591</v>
      </c>
    </row>
    <row r="47" spans="1:245" s="17" customFormat="1" ht="162" customHeight="1" x14ac:dyDescent="0.25">
      <c r="A47" s="19">
        <v>2021</v>
      </c>
      <c r="B47" s="20">
        <v>44287</v>
      </c>
      <c r="C47" s="20">
        <v>44377</v>
      </c>
      <c r="D47" s="19" t="s">
        <v>149</v>
      </c>
      <c r="E47" s="19" t="s">
        <v>153</v>
      </c>
      <c r="F47" s="19" t="s">
        <v>156</v>
      </c>
      <c r="G47" s="19" t="s">
        <v>454</v>
      </c>
      <c r="H47" s="15" t="s">
        <v>360</v>
      </c>
      <c r="I47" s="24" t="s">
        <v>590</v>
      </c>
      <c r="J47" s="15" t="s">
        <v>455</v>
      </c>
      <c r="K47" s="19">
        <v>40</v>
      </c>
      <c r="L47" s="19"/>
      <c r="M47" s="19"/>
      <c r="N47" s="19"/>
      <c r="O47" s="15" t="s">
        <v>452</v>
      </c>
      <c r="P47" s="19" t="s">
        <v>453</v>
      </c>
      <c r="Q47" s="19" t="s">
        <v>164</v>
      </c>
      <c r="R47" s="19" t="s">
        <v>422</v>
      </c>
      <c r="S47" s="19">
        <v>12</v>
      </c>
      <c r="T47" s="19" t="s">
        <v>332</v>
      </c>
      <c r="U47" s="19" t="s">
        <v>189</v>
      </c>
      <c r="V47" s="19" t="s">
        <v>353</v>
      </c>
      <c r="W47" s="19">
        <v>50</v>
      </c>
      <c r="X47" s="19" t="s">
        <v>354</v>
      </c>
      <c r="Y47" s="19">
        <v>50</v>
      </c>
      <c r="Z47" s="19" t="s">
        <v>354</v>
      </c>
      <c r="AA47" s="19">
        <v>13</v>
      </c>
      <c r="AB47" s="19" t="s">
        <v>243</v>
      </c>
      <c r="AC47" s="19">
        <v>42730</v>
      </c>
      <c r="AD47" s="19" t="s">
        <v>222</v>
      </c>
      <c r="AE47" s="19"/>
      <c r="AF47" s="19"/>
      <c r="AG47" s="19"/>
      <c r="AH47" s="15" t="s">
        <v>318</v>
      </c>
      <c r="AI47" s="19"/>
      <c r="AJ47" s="19"/>
      <c r="AK47" s="19"/>
      <c r="AL47" s="19"/>
      <c r="AM47" s="19"/>
      <c r="AN47" s="21">
        <v>36400</v>
      </c>
      <c r="AO47" s="21">
        <v>36400</v>
      </c>
      <c r="AP47" s="19"/>
      <c r="AQ47" s="19"/>
      <c r="AR47" s="19" t="s">
        <v>326</v>
      </c>
      <c r="AS47" s="19"/>
      <c r="AT47" s="19" t="s">
        <v>327</v>
      </c>
      <c r="AU47" s="15"/>
      <c r="AV47" s="19"/>
      <c r="AW47" s="20">
        <v>44306</v>
      </c>
      <c r="AX47" s="20">
        <v>44315</v>
      </c>
      <c r="AY47" s="19"/>
      <c r="AZ47" s="19"/>
      <c r="BA47" s="19" t="s">
        <v>337</v>
      </c>
      <c r="BB47" s="19" t="s">
        <v>337</v>
      </c>
      <c r="BC47" s="19"/>
      <c r="BD47" s="19" t="s">
        <v>255</v>
      </c>
      <c r="BE47" s="19"/>
      <c r="BF47" s="19"/>
      <c r="BG47" s="19"/>
      <c r="BH47" s="19"/>
      <c r="BI47" s="19"/>
      <c r="BJ47" s="19"/>
      <c r="BK47" s="19" t="s">
        <v>331</v>
      </c>
      <c r="BL47" s="20">
        <v>44386</v>
      </c>
      <c r="BM47" s="20">
        <v>44386</v>
      </c>
      <c r="BN47" s="26" t="s">
        <v>592</v>
      </c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  <c r="FD47" s="7"/>
      <c r="FE47" s="7"/>
      <c r="FF47" s="7"/>
      <c r="FG47" s="7"/>
      <c r="FH47" s="7"/>
      <c r="FI47" s="7"/>
      <c r="FJ47" s="7"/>
      <c r="FK47" s="7"/>
      <c r="FL47" s="7"/>
      <c r="FM47" s="7"/>
      <c r="FN47" s="7"/>
      <c r="FO47" s="7"/>
      <c r="FP47" s="7"/>
      <c r="FQ47" s="7"/>
      <c r="FR47" s="7"/>
      <c r="FS47" s="7"/>
      <c r="FT47" s="7"/>
      <c r="FU47" s="7"/>
      <c r="FV47" s="7"/>
      <c r="FW47" s="7"/>
      <c r="FX47" s="7"/>
      <c r="FY47" s="7"/>
      <c r="FZ47" s="7"/>
      <c r="GA47" s="7"/>
      <c r="GB47" s="7"/>
      <c r="GC47" s="7"/>
      <c r="GD47" s="7"/>
      <c r="GE47" s="7"/>
      <c r="GF47" s="7"/>
      <c r="GG47" s="7"/>
      <c r="GH47" s="7"/>
      <c r="GI47" s="7"/>
      <c r="GJ47" s="7"/>
      <c r="GK47" s="7"/>
      <c r="GL47" s="7"/>
      <c r="GM47" s="7"/>
      <c r="GN47" s="7"/>
      <c r="GO47" s="7"/>
      <c r="GP47" s="7"/>
      <c r="GQ47" s="7"/>
      <c r="GR47" s="7"/>
      <c r="GS47" s="7"/>
      <c r="GT47" s="7"/>
      <c r="GU47" s="7"/>
      <c r="GV47" s="7"/>
      <c r="GW47" s="7"/>
      <c r="GX47" s="7"/>
      <c r="GY47" s="7"/>
      <c r="GZ47" s="7"/>
      <c r="HA47" s="7"/>
      <c r="HB47" s="7"/>
      <c r="HC47" s="7"/>
      <c r="HD47" s="7"/>
      <c r="HE47" s="7"/>
      <c r="HF47" s="7"/>
      <c r="HG47" s="7"/>
      <c r="HH47" s="7"/>
      <c r="HI47" s="7"/>
      <c r="HJ47" s="7"/>
      <c r="HK47" s="7"/>
      <c r="HL47" s="7"/>
      <c r="HM47" s="7"/>
      <c r="HN47" s="7"/>
      <c r="HO47" s="7"/>
      <c r="HP47" s="7"/>
      <c r="HQ47" s="7"/>
      <c r="HR47" s="7"/>
      <c r="HS47" s="7"/>
      <c r="HT47" s="7"/>
      <c r="HU47" s="7"/>
      <c r="HV47" s="7"/>
      <c r="HW47" s="7"/>
      <c r="HX47" s="7"/>
      <c r="HY47" s="7"/>
      <c r="HZ47" s="7"/>
      <c r="IA47" s="7"/>
      <c r="IB47" s="7"/>
      <c r="IC47" s="7"/>
      <c r="ID47" s="7"/>
      <c r="IE47" s="7"/>
      <c r="IF47" s="7"/>
      <c r="IG47" s="7"/>
      <c r="IH47" s="7"/>
      <c r="II47" s="7"/>
      <c r="IJ47" s="7"/>
      <c r="IK47" s="7"/>
    </row>
    <row r="48" spans="1:245" s="17" customFormat="1" ht="162" customHeight="1" x14ac:dyDescent="0.25">
      <c r="A48" s="19">
        <v>2021</v>
      </c>
      <c r="B48" s="20">
        <v>44287</v>
      </c>
      <c r="C48" s="20">
        <v>44377</v>
      </c>
      <c r="D48" s="19" t="s">
        <v>149</v>
      </c>
      <c r="E48" s="19" t="s">
        <v>155</v>
      </c>
      <c r="F48" s="19" t="s">
        <v>156</v>
      </c>
      <c r="G48" s="19" t="s">
        <v>459</v>
      </c>
      <c r="H48" s="15" t="s">
        <v>360</v>
      </c>
      <c r="I48" s="24" t="s">
        <v>590</v>
      </c>
      <c r="J48" s="15" t="s">
        <v>460</v>
      </c>
      <c r="K48" s="19">
        <v>41</v>
      </c>
      <c r="L48" s="19" t="s">
        <v>457</v>
      </c>
      <c r="M48" s="19" t="s">
        <v>458</v>
      </c>
      <c r="N48" s="19" t="s">
        <v>420</v>
      </c>
      <c r="O48" s="15"/>
      <c r="P48" s="19" t="s">
        <v>456</v>
      </c>
      <c r="Q48" s="19" t="s">
        <v>183</v>
      </c>
      <c r="R48" s="19" t="s">
        <v>461</v>
      </c>
      <c r="S48" s="19">
        <v>1411</v>
      </c>
      <c r="T48" s="19" t="s">
        <v>332</v>
      </c>
      <c r="U48" s="19" t="s">
        <v>189</v>
      </c>
      <c r="V48" s="19" t="s">
        <v>462</v>
      </c>
      <c r="W48" s="19">
        <v>76</v>
      </c>
      <c r="X48" s="19" t="s">
        <v>333</v>
      </c>
      <c r="Y48" s="19">
        <v>14</v>
      </c>
      <c r="Z48" s="19" t="s">
        <v>333</v>
      </c>
      <c r="AA48" s="19">
        <v>13</v>
      </c>
      <c r="AB48" s="19" t="s">
        <v>243</v>
      </c>
      <c r="AC48" s="19">
        <v>42804</v>
      </c>
      <c r="AD48" s="19" t="s">
        <v>222</v>
      </c>
      <c r="AE48" s="19"/>
      <c r="AF48" s="19"/>
      <c r="AG48" s="19"/>
      <c r="AH48" s="15" t="s">
        <v>321</v>
      </c>
      <c r="AI48" s="19"/>
      <c r="AJ48" s="19"/>
      <c r="AK48" s="19"/>
      <c r="AL48" s="19"/>
      <c r="AM48" s="19"/>
      <c r="AN48" s="21">
        <v>15000</v>
      </c>
      <c r="AO48" s="21">
        <v>17400</v>
      </c>
      <c r="AP48" s="19"/>
      <c r="AQ48" s="19"/>
      <c r="AR48" s="19" t="s">
        <v>326</v>
      </c>
      <c r="AS48" s="19"/>
      <c r="AT48" s="19" t="s">
        <v>327</v>
      </c>
      <c r="AU48" s="15"/>
      <c r="AV48" s="19"/>
      <c r="AW48" s="20">
        <v>44301</v>
      </c>
      <c r="AX48" s="20">
        <v>44308</v>
      </c>
      <c r="AY48" s="19"/>
      <c r="AZ48" s="19"/>
      <c r="BA48" s="19" t="s">
        <v>337</v>
      </c>
      <c r="BB48" s="19" t="s">
        <v>337</v>
      </c>
      <c r="BC48" s="19"/>
      <c r="BD48" s="19" t="s">
        <v>255</v>
      </c>
      <c r="BE48" s="19"/>
      <c r="BF48" s="19"/>
      <c r="BG48" s="19"/>
      <c r="BH48" s="19"/>
      <c r="BI48" s="19"/>
      <c r="BJ48" s="19"/>
      <c r="BK48" s="19" t="s">
        <v>331</v>
      </c>
      <c r="BL48" s="20">
        <v>44386</v>
      </c>
      <c r="BM48" s="20">
        <v>44386</v>
      </c>
      <c r="BN48" s="26" t="s">
        <v>591</v>
      </c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  <c r="FD48" s="7"/>
      <c r="FE48" s="7"/>
      <c r="FF48" s="7"/>
      <c r="FG48" s="7"/>
      <c r="FH48" s="7"/>
      <c r="FI48" s="7"/>
      <c r="FJ48" s="7"/>
      <c r="FK48" s="7"/>
      <c r="FL48" s="7"/>
      <c r="FM48" s="7"/>
      <c r="FN48" s="7"/>
      <c r="FO48" s="7"/>
      <c r="FP48" s="7"/>
      <c r="FQ48" s="7"/>
      <c r="FR48" s="7"/>
      <c r="FS48" s="7"/>
      <c r="FT48" s="7"/>
      <c r="FU48" s="7"/>
      <c r="FV48" s="7"/>
      <c r="FW48" s="7"/>
      <c r="FX48" s="7"/>
      <c r="FY48" s="7"/>
      <c r="FZ48" s="7"/>
      <c r="GA48" s="7"/>
      <c r="GB48" s="7"/>
      <c r="GC48" s="7"/>
      <c r="GD48" s="7"/>
      <c r="GE48" s="7"/>
      <c r="GF48" s="7"/>
      <c r="GG48" s="7"/>
      <c r="GH48" s="7"/>
      <c r="GI48" s="7"/>
      <c r="GJ48" s="7"/>
      <c r="GK48" s="7"/>
      <c r="GL48" s="7"/>
      <c r="GM48" s="7"/>
      <c r="GN48" s="7"/>
      <c r="GO48" s="7"/>
      <c r="GP48" s="7"/>
      <c r="GQ48" s="7"/>
      <c r="GR48" s="7"/>
      <c r="GS48" s="7"/>
      <c r="GT48" s="7"/>
      <c r="GU48" s="7"/>
      <c r="GV48" s="7"/>
      <c r="GW48" s="7"/>
      <c r="GX48" s="7"/>
      <c r="GY48" s="7"/>
      <c r="GZ48" s="7"/>
      <c r="HA48" s="7"/>
      <c r="HB48" s="7"/>
      <c r="HC48" s="7"/>
      <c r="HD48" s="7"/>
      <c r="HE48" s="7"/>
      <c r="HF48" s="7"/>
      <c r="HG48" s="7"/>
      <c r="HH48" s="7"/>
      <c r="HI48" s="7"/>
      <c r="HJ48" s="7"/>
      <c r="HK48" s="7"/>
      <c r="HL48" s="7"/>
      <c r="HM48" s="7"/>
      <c r="HN48" s="7"/>
      <c r="HO48" s="7"/>
      <c r="HP48" s="7"/>
      <c r="HQ48" s="7"/>
      <c r="HR48" s="7"/>
      <c r="HS48" s="7"/>
      <c r="HT48" s="7"/>
      <c r="HU48" s="7"/>
      <c r="HV48" s="7"/>
      <c r="HW48" s="7"/>
      <c r="HX48" s="7"/>
      <c r="HY48" s="7"/>
      <c r="HZ48" s="7"/>
      <c r="IA48" s="7"/>
      <c r="IB48" s="7"/>
      <c r="IC48" s="7"/>
      <c r="ID48" s="7"/>
      <c r="IE48" s="7"/>
      <c r="IF48" s="7"/>
      <c r="IG48" s="7"/>
      <c r="IH48" s="7"/>
      <c r="II48" s="7"/>
      <c r="IJ48" s="7"/>
      <c r="IK48" s="7"/>
    </row>
    <row r="49" spans="1:245" s="11" customFormat="1" ht="162" customHeight="1" x14ac:dyDescent="0.25">
      <c r="A49" s="19">
        <v>2021</v>
      </c>
      <c r="B49" s="20">
        <v>44287</v>
      </c>
      <c r="C49" s="20">
        <v>44377</v>
      </c>
      <c r="D49" s="19" t="s">
        <v>149</v>
      </c>
      <c r="E49" s="19" t="s">
        <v>153</v>
      </c>
      <c r="F49" s="19" t="s">
        <v>156</v>
      </c>
      <c r="G49" s="19" t="s">
        <v>465</v>
      </c>
      <c r="H49" s="15" t="s">
        <v>360</v>
      </c>
      <c r="I49" s="24" t="s">
        <v>590</v>
      </c>
      <c r="J49" s="15" t="s">
        <v>466</v>
      </c>
      <c r="K49" s="19">
        <v>42</v>
      </c>
      <c r="L49" s="19"/>
      <c r="M49" s="19"/>
      <c r="N49" s="19"/>
      <c r="O49" s="15" t="s">
        <v>463</v>
      </c>
      <c r="P49" s="19" t="s">
        <v>464</v>
      </c>
      <c r="Q49" s="19" t="s">
        <v>172</v>
      </c>
      <c r="R49" s="19" t="s">
        <v>588</v>
      </c>
      <c r="S49" s="19">
        <v>212</v>
      </c>
      <c r="T49" s="19" t="s">
        <v>332</v>
      </c>
      <c r="U49" s="19" t="s">
        <v>198</v>
      </c>
      <c r="V49" s="19" t="s">
        <v>589</v>
      </c>
      <c r="W49" s="19">
        <v>1</v>
      </c>
      <c r="X49" s="19" t="s">
        <v>349</v>
      </c>
      <c r="Y49" s="19">
        <v>48</v>
      </c>
      <c r="Z49" s="19" t="s">
        <v>350</v>
      </c>
      <c r="AA49" s="19">
        <v>13</v>
      </c>
      <c r="AB49" s="19" t="s">
        <v>243</v>
      </c>
      <c r="AC49" s="19">
        <v>42080</v>
      </c>
      <c r="AD49" s="19" t="s">
        <v>222</v>
      </c>
      <c r="AE49" s="19"/>
      <c r="AF49" s="19"/>
      <c r="AG49" s="19"/>
      <c r="AH49" s="15" t="s">
        <v>321</v>
      </c>
      <c r="AI49" s="19"/>
      <c r="AJ49" s="19"/>
      <c r="AK49" s="19"/>
      <c r="AL49" s="19"/>
      <c r="AM49" s="19"/>
      <c r="AN49" s="21">
        <v>701.73</v>
      </c>
      <c r="AO49" s="21">
        <v>814</v>
      </c>
      <c r="AP49" s="19"/>
      <c r="AQ49" s="19"/>
      <c r="AR49" s="19" t="s">
        <v>326</v>
      </c>
      <c r="AS49" s="19"/>
      <c r="AT49" s="19" t="s">
        <v>327</v>
      </c>
      <c r="AU49" s="15"/>
      <c r="AV49" s="19"/>
      <c r="AW49" s="20">
        <v>44307</v>
      </c>
      <c r="AX49" s="20">
        <v>44307</v>
      </c>
      <c r="AY49" s="19"/>
      <c r="AZ49" s="19"/>
      <c r="BA49" s="19" t="s">
        <v>337</v>
      </c>
      <c r="BB49" s="19" t="s">
        <v>337</v>
      </c>
      <c r="BC49" s="19"/>
      <c r="BD49" s="19" t="s">
        <v>255</v>
      </c>
      <c r="BE49" s="19"/>
      <c r="BF49" s="19"/>
      <c r="BG49" s="19"/>
      <c r="BH49" s="19"/>
      <c r="BI49" s="19"/>
      <c r="BJ49" s="19"/>
      <c r="BK49" s="19" t="s">
        <v>331</v>
      </c>
      <c r="BL49" s="20">
        <v>44386</v>
      </c>
      <c r="BM49" s="20">
        <v>44386</v>
      </c>
      <c r="BN49" s="26" t="s">
        <v>592</v>
      </c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</row>
    <row r="50" spans="1:245" s="17" customFormat="1" ht="162" customHeight="1" x14ac:dyDescent="0.25">
      <c r="A50" s="19">
        <v>2021</v>
      </c>
      <c r="B50" s="20">
        <v>44287</v>
      </c>
      <c r="C50" s="20">
        <v>44377</v>
      </c>
      <c r="D50" s="19" t="s">
        <v>149</v>
      </c>
      <c r="E50" s="19" t="s">
        <v>155</v>
      </c>
      <c r="F50" s="19" t="s">
        <v>156</v>
      </c>
      <c r="G50" s="19" t="s">
        <v>469</v>
      </c>
      <c r="H50" s="15" t="s">
        <v>360</v>
      </c>
      <c r="I50" s="24" t="s">
        <v>590</v>
      </c>
      <c r="J50" s="15" t="s">
        <v>472</v>
      </c>
      <c r="K50" s="19">
        <v>43</v>
      </c>
      <c r="L50" s="19"/>
      <c r="M50" s="19"/>
      <c r="N50" s="19"/>
      <c r="O50" s="15" t="s">
        <v>303</v>
      </c>
      <c r="P50" s="19" t="s">
        <v>304</v>
      </c>
      <c r="Q50" s="19" t="s">
        <v>183</v>
      </c>
      <c r="R50" s="19" t="s">
        <v>352</v>
      </c>
      <c r="S50" s="19">
        <v>14</v>
      </c>
      <c r="T50" s="19" t="s">
        <v>332</v>
      </c>
      <c r="U50" s="19" t="s">
        <v>189</v>
      </c>
      <c r="V50" s="19" t="s">
        <v>353</v>
      </c>
      <c r="W50" s="19">
        <v>50</v>
      </c>
      <c r="X50" s="19" t="s">
        <v>354</v>
      </c>
      <c r="Y50" s="19">
        <v>50</v>
      </c>
      <c r="Z50" s="19" t="s">
        <v>354</v>
      </c>
      <c r="AA50" s="19">
        <v>13</v>
      </c>
      <c r="AB50" s="19" t="s">
        <v>243</v>
      </c>
      <c r="AC50" s="19">
        <v>4730</v>
      </c>
      <c r="AD50" s="19" t="s">
        <v>222</v>
      </c>
      <c r="AE50" s="19"/>
      <c r="AF50" s="19"/>
      <c r="AG50" s="19"/>
      <c r="AH50" s="15" t="s">
        <v>321</v>
      </c>
      <c r="AI50" s="19"/>
      <c r="AJ50" s="19"/>
      <c r="AK50" s="19"/>
      <c r="AL50" s="19"/>
      <c r="AM50" s="19"/>
      <c r="AN50" s="21">
        <v>22327.09</v>
      </c>
      <c r="AO50" s="21">
        <v>25813.08</v>
      </c>
      <c r="AP50" s="19"/>
      <c r="AQ50" s="19"/>
      <c r="AR50" s="19" t="s">
        <v>326</v>
      </c>
      <c r="AS50" s="19"/>
      <c r="AT50" s="19" t="s">
        <v>327</v>
      </c>
      <c r="AU50" s="15"/>
      <c r="AV50" s="19"/>
      <c r="AW50" s="20">
        <v>44319</v>
      </c>
      <c r="AX50" s="20">
        <v>44347</v>
      </c>
      <c r="AY50" s="19"/>
      <c r="AZ50" s="19"/>
      <c r="BA50" s="19" t="s">
        <v>337</v>
      </c>
      <c r="BB50" s="19" t="s">
        <v>337</v>
      </c>
      <c r="BC50" s="19"/>
      <c r="BD50" s="19" t="s">
        <v>255</v>
      </c>
      <c r="BE50" s="19"/>
      <c r="BF50" s="19"/>
      <c r="BG50" s="19"/>
      <c r="BH50" s="19"/>
      <c r="BI50" s="19"/>
      <c r="BJ50" s="19"/>
      <c r="BK50" s="19" t="s">
        <v>331</v>
      </c>
      <c r="BL50" s="20">
        <v>44386</v>
      </c>
      <c r="BM50" s="20">
        <v>44386</v>
      </c>
      <c r="BN50" s="26" t="s">
        <v>592</v>
      </c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  <c r="FD50" s="7"/>
      <c r="FE50" s="7"/>
      <c r="FF50" s="7"/>
      <c r="FG50" s="7"/>
      <c r="FH50" s="7"/>
      <c r="FI50" s="7"/>
      <c r="FJ50" s="7"/>
      <c r="FK50" s="7"/>
      <c r="FL50" s="7"/>
      <c r="FM50" s="7"/>
      <c r="FN50" s="7"/>
      <c r="FO50" s="7"/>
      <c r="FP50" s="7"/>
      <c r="FQ50" s="7"/>
      <c r="FR50" s="7"/>
      <c r="FS50" s="7"/>
      <c r="FT50" s="7"/>
      <c r="FU50" s="7"/>
      <c r="FV50" s="7"/>
      <c r="FW50" s="7"/>
      <c r="FX50" s="7"/>
      <c r="FY50" s="7"/>
      <c r="FZ50" s="7"/>
      <c r="GA50" s="7"/>
      <c r="GB50" s="7"/>
      <c r="GC50" s="7"/>
      <c r="GD50" s="7"/>
      <c r="GE50" s="7"/>
      <c r="GF50" s="7"/>
      <c r="GG50" s="7"/>
      <c r="GH50" s="7"/>
      <c r="GI50" s="7"/>
      <c r="GJ50" s="7"/>
      <c r="GK50" s="7"/>
      <c r="GL50" s="7"/>
      <c r="GM50" s="7"/>
      <c r="GN50" s="7"/>
      <c r="GO50" s="7"/>
      <c r="GP50" s="7"/>
      <c r="GQ50" s="7"/>
      <c r="GR50" s="7"/>
      <c r="GS50" s="7"/>
      <c r="GT50" s="7"/>
      <c r="GU50" s="7"/>
      <c r="GV50" s="7"/>
      <c r="GW50" s="7"/>
      <c r="GX50" s="7"/>
      <c r="GY50" s="7"/>
      <c r="GZ50" s="7"/>
      <c r="HA50" s="7"/>
      <c r="HB50" s="7"/>
      <c r="HC50" s="7"/>
      <c r="HD50" s="7"/>
      <c r="HE50" s="7"/>
      <c r="HF50" s="7"/>
      <c r="HG50" s="7"/>
      <c r="HH50" s="7"/>
      <c r="HI50" s="7"/>
      <c r="HJ50" s="7"/>
      <c r="HK50" s="7"/>
      <c r="HL50" s="7"/>
      <c r="HM50" s="7"/>
      <c r="HN50" s="7"/>
      <c r="HO50" s="7"/>
      <c r="HP50" s="7"/>
      <c r="HQ50" s="7"/>
      <c r="HR50" s="7"/>
      <c r="HS50" s="7"/>
      <c r="HT50" s="7"/>
      <c r="HU50" s="7"/>
      <c r="HV50" s="7"/>
      <c r="HW50" s="7"/>
      <c r="HX50" s="7"/>
      <c r="HY50" s="7"/>
      <c r="HZ50" s="7"/>
      <c r="IA50" s="7"/>
      <c r="IB50" s="7"/>
      <c r="IC50" s="7"/>
      <c r="ID50" s="7"/>
      <c r="IE50" s="7"/>
      <c r="IF50" s="7"/>
      <c r="IG50" s="7"/>
      <c r="IH50" s="7"/>
      <c r="II50" s="7"/>
      <c r="IJ50" s="7"/>
      <c r="IK50" s="7"/>
    </row>
    <row r="51" spans="1:245" s="17" customFormat="1" ht="162" customHeight="1" x14ac:dyDescent="0.25">
      <c r="A51" s="19">
        <v>2021</v>
      </c>
      <c r="B51" s="20">
        <v>44287</v>
      </c>
      <c r="C51" s="20">
        <v>44377</v>
      </c>
      <c r="D51" s="19" t="s">
        <v>149</v>
      </c>
      <c r="E51" s="19" t="s">
        <v>155</v>
      </c>
      <c r="F51" s="19" t="s">
        <v>156</v>
      </c>
      <c r="G51" s="19" t="s">
        <v>470</v>
      </c>
      <c r="H51" s="15" t="s">
        <v>360</v>
      </c>
      <c r="I51" s="24" t="s">
        <v>590</v>
      </c>
      <c r="J51" s="15" t="s">
        <v>472</v>
      </c>
      <c r="K51" s="19">
        <v>44</v>
      </c>
      <c r="L51" s="19"/>
      <c r="M51" s="19"/>
      <c r="N51" s="19"/>
      <c r="O51" s="15" t="s">
        <v>303</v>
      </c>
      <c r="P51" s="19" t="s">
        <v>304</v>
      </c>
      <c r="Q51" s="19" t="s">
        <v>183</v>
      </c>
      <c r="R51" s="19" t="s">
        <v>352</v>
      </c>
      <c r="S51" s="19">
        <v>14</v>
      </c>
      <c r="T51" s="19" t="s">
        <v>332</v>
      </c>
      <c r="U51" s="19" t="s">
        <v>189</v>
      </c>
      <c r="V51" s="19" t="s">
        <v>353</v>
      </c>
      <c r="W51" s="19">
        <v>50</v>
      </c>
      <c r="X51" s="19" t="s">
        <v>354</v>
      </c>
      <c r="Y51" s="19">
        <v>50</v>
      </c>
      <c r="Z51" s="19" t="s">
        <v>354</v>
      </c>
      <c r="AA51" s="19">
        <v>13</v>
      </c>
      <c r="AB51" s="19" t="s">
        <v>243</v>
      </c>
      <c r="AC51" s="19">
        <v>4730</v>
      </c>
      <c r="AD51" s="19" t="s">
        <v>222</v>
      </c>
      <c r="AE51" s="19"/>
      <c r="AF51" s="19"/>
      <c r="AG51" s="19"/>
      <c r="AH51" s="15" t="s">
        <v>321</v>
      </c>
      <c r="AI51" s="19"/>
      <c r="AJ51" s="19"/>
      <c r="AK51" s="19"/>
      <c r="AL51" s="19"/>
      <c r="AM51" s="19"/>
      <c r="AN51" s="21">
        <v>3120.66</v>
      </c>
      <c r="AO51" s="21">
        <v>3605.75</v>
      </c>
      <c r="AP51" s="19"/>
      <c r="AQ51" s="19"/>
      <c r="AR51" s="19" t="s">
        <v>326</v>
      </c>
      <c r="AS51" s="19"/>
      <c r="AT51" s="19" t="s">
        <v>327</v>
      </c>
      <c r="AU51" s="15"/>
      <c r="AV51" s="19"/>
      <c r="AW51" s="20">
        <v>44319</v>
      </c>
      <c r="AX51" s="20">
        <v>44347</v>
      </c>
      <c r="AY51" s="19"/>
      <c r="AZ51" s="19"/>
      <c r="BA51" s="19" t="s">
        <v>330</v>
      </c>
      <c r="BB51" s="19" t="s">
        <v>330</v>
      </c>
      <c r="BC51" s="19"/>
      <c r="BD51" s="19" t="s">
        <v>255</v>
      </c>
      <c r="BE51" s="19"/>
      <c r="BF51" s="19"/>
      <c r="BG51" s="19"/>
      <c r="BH51" s="19"/>
      <c r="BI51" s="19"/>
      <c r="BJ51" s="19"/>
      <c r="BK51" s="19" t="s">
        <v>331</v>
      </c>
      <c r="BL51" s="20">
        <v>44386</v>
      </c>
      <c r="BM51" s="20">
        <v>44386</v>
      </c>
      <c r="BN51" s="26" t="s">
        <v>592</v>
      </c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  <c r="FD51" s="7"/>
      <c r="FE51" s="7"/>
      <c r="FF51" s="7"/>
      <c r="FG51" s="7"/>
      <c r="FH51" s="7"/>
      <c r="FI51" s="7"/>
      <c r="FJ51" s="7"/>
      <c r="FK51" s="7"/>
      <c r="FL51" s="7"/>
      <c r="FM51" s="7"/>
      <c r="FN51" s="7"/>
      <c r="FO51" s="7"/>
      <c r="FP51" s="7"/>
      <c r="FQ51" s="7"/>
      <c r="FR51" s="7"/>
      <c r="FS51" s="7"/>
      <c r="FT51" s="7"/>
      <c r="FU51" s="7"/>
      <c r="FV51" s="7"/>
      <c r="FW51" s="7"/>
      <c r="FX51" s="7"/>
      <c r="FY51" s="7"/>
      <c r="FZ51" s="7"/>
      <c r="GA51" s="7"/>
      <c r="GB51" s="7"/>
      <c r="GC51" s="7"/>
      <c r="GD51" s="7"/>
      <c r="GE51" s="7"/>
      <c r="GF51" s="7"/>
      <c r="GG51" s="7"/>
      <c r="GH51" s="7"/>
      <c r="GI51" s="7"/>
      <c r="GJ51" s="7"/>
      <c r="GK51" s="7"/>
      <c r="GL51" s="7"/>
      <c r="GM51" s="7"/>
      <c r="GN51" s="7"/>
      <c r="GO51" s="7"/>
      <c r="GP51" s="7"/>
      <c r="GQ51" s="7"/>
      <c r="GR51" s="7"/>
      <c r="GS51" s="7"/>
      <c r="GT51" s="7"/>
      <c r="GU51" s="7"/>
      <c r="GV51" s="7"/>
      <c r="GW51" s="7"/>
      <c r="GX51" s="7"/>
      <c r="GY51" s="7"/>
      <c r="GZ51" s="7"/>
      <c r="HA51" s="7"/>
      <c r="HB51" s="7"/>
      <c r="HC51" s="7"/>
      <c r="HD51" s="7"/>
      <c r="HE51" s="7"/>
      <c r="HF51" s="7"/>
      <c r="HG51" s="7"/>
      <c r="HH51" s="7"/>
      <c r="HI51" s="7"/>
      <c r="HJ51" s="7"/>
      <c r="HK51" s="7"/>
      <c r="HL51" s="7"/>
      <c r="HM51" s="7"/>
      <c r="HN51" s="7"/>
      <c r="HO51" s="7"/>
      <c r="HP51" s="7"/>
      <c r="HQ51" s="7"/>
      <c r="HR51" s="7"/>
      <c r="HS51" s="7"/>
      <c r="HT51" s="7"/>
      <c r="HU51" s="7"/>
      <c r="HV51" s="7"/>
      <c r="HW51" s="7"/>
      <c r="HX51" s="7"/>
      <c r="HY51" s="7"/>
      <c r="HZ51" s="7"/>
      <c r="IA51" s="7"/>
      <c r="IB51" s="7"/>
      <c r="IC51" s="7"/>
      <c r="ID51" s="7"/>
      <c r="IE51" s="7"/>
      <c r="IF51" s="7"/>
      <c r="IG51" s="7"/>
      <c r="IH51" s="7"/>
      <c r="II51" s="7"/>
      <c r="IJ51" s="7"/>
      <c r="IK51" s="7"/>
    </row>
    <row r="52" spans="1:245" s="17" customFormat="1" ht="162" customHeight="1" x14ac:dyDescent="0.25">
      <c r="A52" s="19">
        <v>2021</v>
      </c>
      <c r="B52" s="20">
        <v>44287</v>
      </c>
      <c r="C52" s="20">
        <v>44377</v>
      </c>
      <c r="D52" s="19" t="s">
        <v>149</v>
      </c>
      <c r="E52" s="19" t="s">
        <v>155</v>
      </c>
      <c r="F52" s="19" t="s">
        <v>156</v>
      </c>
      <c r="G52" s="19" t="s">
        <v>475</v>
      </c>
      <c r="H52" s="15" t="s">
        <v>360</v>
      </c>
      <c r="I52" s="24" t="s">
        <v>590</v>
      </c>
      <c r="J52" s="15" t="s">
        <v>476</v>
      </c>
      <c r="K52" s="19">
        <v>45</v>
      </c>
      <c r="L52" s="19"/>
      <c r="M52" s="19"/>
      <c r="N52" s="19"/>
      <c r="O52" s="15" t="s">
        <v>473</v>
      </c>
      <c r="P52" s="19" t="s">
        <v>474</v>
      </c>
      <c r="Q52" s="19" t="s">
        <v>166</v>
      </c>
      <c r="R52" s="19" t="s">
        <v>477</v>
      </c>
      <c r="S52" s="19">
        <v>193</v>
      </c>
      <c r="T52" s="19" t="s">
        <v>332</v>
      </c>
      <c r="U52" s="19" t="s">
        <v>189</v>
      </c>
      <c r="V52" s="19" t="s">
        <v>478</v>
      </c>
      <c r="W52" s="19">
        <v>9</v>
      </c>
      <c r="X52" s="19" t="s">
        <v>252</v>
      </c>
      <c r="Y52" s="19">
        <v>15</v>
      </c>
      <c r="Z52" s="19" t="s">
        <v>252</v>
      </c>
      <c r="AA52" s="19">
        <v>15</v>
      </c>
      <c r="AB52" s="19" t="s">
        <v>252</v>
      </c>
      <c r="AC52" s="19">
        <v>11300</v>
      </c>
      <c r="AD52" s="19" t="s">
        <v>222</v>
      </c>
      <c r="AE52" s="19"/>
      <c r="AF52" s="19"/>
      <c r="AG52" s="19"/>
      <c r="AH52" s="15" t="s">
        <v>479</v>
      </c>
      <c r="AI52" s="19"/>
      <c r="AJ52" s="19"/>
      <c r="AK52" s="19"/>
      <c r="AL52" s="19"/>
      <c r="AM52" s="19"/>
      <c r="AN52" s="21">
        <v>10775.86</v>
      </c>
      <c r="AO52" s="21">
        <v>12500</v>
      </c>
      <c r="AP52" s="19"/>
      <c r="AQ52" s="19"/>
      <c r="AR52" s="19" t="s">
        <v>326</v>
      </c>
      <c r="AS52" s="19"/>
      <c r="AT52" s="19" t="s">
        <v>327</v>
      </c>
      <c r="AU52" s="15"/>
      <c r="AV52" s="19"/>
      <c r="AW52" s="20">
        <v>44322</v>
      </c>
      <c r="AX52" s="20">
        <v>44344</v>
      </c>
      <c r="AY52" s="19"/>
      <c r="AZ52" s="19"/>
      <c r="BA52" s="19" t="s">
        <v>337</v>
      </c>
      <c r="BB52" s="19" t="s">
        <v>337</v>
      </c>
      <c r="BC52" s="19"/>
      <c r="BD52" s="19" t="s">
        <v>255</v>
      </c>
      <c r="BE52" s="19"/>
      <c r="BF52" s="19"/>
      <c r="BG52" s="19"/>
      <c r="BH52" s="19"/>
      <c r="BI52" s="19"/>
      <c r="BJ52" s="19"/>
      <c r="BK52" s="19" t="s">
        <v>331</v>
      </c>
      <c r="BL52" s="20">
        <v>44386</v>
      </c>
      <c r="BM52" s="20">
        <v>44386</v>
      </c>
      <c r="BN52" s="26" t="s">
        <v>592</v>
      </c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  <c r="FD52" s="7"/>
      <c r="FE52" s="7"/>
      <c r="FF52" s="7"/>
      <c r="FG52" s="7"/>
      <c r="FH52" s="7"/>
      <c r="FI52" s="7"/>
      <c r="FJ52" s="7"/>
      <c r="FK52" s="7"/>
      <c r="FL52" s="7"/>
      <c r="FM52" s="7"/>
      <c r="FN52" s="7"/>
      <c r="FO52" s="7"/>
      <c r="FP52" s="7"/>
      <c r="FQ52" s="7"/>
      <c r="FR52" s="7"/>
      <c r="FS52" s="7"/>
      <c r="FT52" s="7"/>
      <c r="FU52" s="7"/>
      <c r="FV52" s="7"/>
      <c r="FW52" s="7"/>
      <c r="FX52" s="7"/>
      <c r="FY52" s="7"/>
      <c r="FZ52" s="7"/>
      <c r="GA52" s="7"/>
      <c r="GB52" s="7"/>
      <c r="GC52" s="7"/>
      <c r="GD52" s="7"/>
      <c r="GE52" s="7"/>
      <c r="GF52" s="7"/>
      <c r="GG52" s="7"/>
      <c r="GH52" s="7"/>
      <c r="GI52" s="7"/>
      <c r="GJ52" s="7"/>
      <c r="GK52" s="7"/>
      <c r="GL52" s="7"/>
      <c r="GM52" s="7"/>
      <c r="GN52" s="7"/>
      <c r="GO52" s="7"/>
      <c r="GP52" s="7"/>
      <c r="GQ52" s="7"/>
      <c r="GR52" s="7"/>
      <c r="GS52" s="7"/>
      <c r="GT52" s="7"/>
      <c r="GU52" s="7"/>
      <c r="GV52" s="7"/>
      <c r="GW52" s="7"/>
      <c r="GX52" s="7"/>
      <c r="GY52" s="7"/>
      <c r="GZ52" s="7"/>
      <c r="HA52" s="7"/>
      <c r="HB52" s="7"/>
      <c r="HC52" s="7"/>
      <c r="HD52" s="7"/>
      <c r="HE52" s="7"/>
      <c r="HF52" s="7"/>
      <c r="HG52" s="7"/>
      <c r="HH52" s="7"/>
      <c r="HI52" s="7"/>
      <c r="HJ52" s="7"/>
      <c r="HK52" s="7"/>
      <c r="HL52" s="7"/>
      <c r="HM52" s="7"/>
      <c r="HN52" s="7"/>
      <c r="HO52" s="7"/>
      <c r="HP52" s="7"/>
      <c r="HQ52" s="7"/>
      <c r="HR52" s="7"/>
      <c r="HS52" s="7"/>
      <c r="HT52" s="7"/>
      <c r="HU52" s="7"/>
      <c r="HV52" s="7"/>
      <c r="HW52" s="7"/>
      <c r="HX52" s="7"/>
      <c r="HY52" s="7"/>
      <c r="HZ52" s="7"/>
      <c r="IA52" s="7"/>
      <c r="IB52" s="7"/>
      <c r="IC52" s="7"/>
      <c r="ID52" s="7"/>
      <c r="IE52" s="7"/>
      <c r="IF52" s="7"/>
      <c r="IG52" s="7"/>
      <c r="IH52" s="7"/>
      <c r="II52" s="7"/>
      <c r="IJ52" s="7"/>
      <c r="IK52" s="7"/>
    </row>
    <row r="53" spans="1:245" s="17" customFormat="1" ht="162" customHeight="1" x14ac:dyDescent="0.25">
      <c r="A53" s="19">
        <v>2021</v>
      </c>
      <c r="B53" s="20">
        <v>44287</v>
      </c>
      <c r="C53" s="20">
        <v>44377</v>
      </c>
      <c r="D53" s="19" t="s">
        <v>149</v>
      </c>
      <c r="E53" s="19" t="s">
        <v>155</v>
      </c>
      <c r="F53" s="19" t="s">
        <v>156</v>
      </c>
      <c r="G53" s="19" t="s">
        <v>500</v>
      </c>
      <c r="H53" s="15" t="s">
        <v>360</v>
      </c>
      <c r="I53" s="24" t="s">
        <v>590</v>
      </c>
      <c r="J53" s="15" t="s">
        <v>481</v>
      </c>
      <c r="K53" s="19">
        <v>46</v>
      </c>
      <c r="L53" s="19"/>
      <c r="M53" s="19"/>
      <c r="N53" s="19"/>
      <c r="O53" s="15" t="s">
        <v>480</v>
      </c>
      <c r="P53" s="19" t="s">
        <v>317</v>
      </c>
      <c r="Q53" s="19" t="s">
        <v>164</v>
      </c>
      <c r="R53" s="19" t="s">
        <v>584</v>
      </c>
      <c r="S53" s="19" t="s">
        <v>585</v>
      </c>
      <c r="T53" s="19" t="s">
        <v>586</v>
      </c>
      <c r="U53" s="19" t="s">
        <v>189</v>
      </c>
      <c r="V53" s="19" t="s">
        <v>587</v>
      </c>
      <c r="W53" s="19">
        <v>1</v>
      </c>
      <c r="X53" s="19" t="s">
        <v>349</v>
      </c>
      <c r="Y53" s="19">
        <v>48</v>
      </c>
      <c r="Z53" s="19" t="s">
        <v>350</v>
      </c>
      <c r="AA53" s="19">
        <v>13</v>
      </c>
      <c r="AB53" s="19" t="s">
        <v>243</v>
      </c>
      <c r="AC53" s="19">
        <v>42082</v>
      </c>
      <c r="AD53" s="19" t="s">
        <v>222</v>
      </c>
      <c r="AE53" s="19"/>
      <c r="AF53" s="19"/>
      <c r="AG53" s="19"/>
      <c r="AH53" s="15" t="s">
        <v>321</v>
      </c>
      <c r="AI53" s="19"/>
      <c r="AJ53" s="19"/>
      <c r="AK53" s="19"/>
      <c r="AL53" s="19"/>
      <c r="AM53" s="19"/>
      <c r="AN53" s="21">
        <v>21464.080000000002</v>
      </c>
      <c r="AO53" s="21">
        <v>24898.33</v>
      </c>
      <c r="AP53" s="19"/>
      <c r="AQ53" s="19"/>
      <c r="AR53" s="19" t="s">
        <v>326</v>
      </c>
      <c r="AS53" s="19"/>
      <c r="AT53" s="19" t="s">
        <v>327</v>
      </c>
      <c r="AU53" s="15"/>
      <c r="AV53" s="19"/>
      <c r="AW53" s="20">
        <v>44323</v>
      </c>
      <c r="AX53" s="20">
        <v>44327</v>
      </c>
      <c r="AY53" s="19"/>
      <c r="AZ53" s="19"/>
      <c r="BA53" s="19" t="s">
        <v>337</v>
      </c>
      <c r="BB53" s="19" t="s">
        <v>337</v>
      </c>
      <c r="BC53" s="19"/>
      <c r="BD53" s="19" t="s">
        <v>255</v>
      </c>
      <c r="BE53" s="19"/>
      <c r="BF53" s="19"/>
      <c r="BG53" s="19"/>
      <c r="BH53" s="19"/>
      <c r="BI53" s="19"/>
      <c r="BJ53" s="19"/>
      <c r="BK53" s="19" t="s">
        <v>331</v>
      </c>
      <c r="BL53" s="20">
        <v>44386</v>
      </c>
      <c r="BM53" s="20">
        <v>44386</v>
      </c>
      <c r="BN53" s="26" t="s">
        <v>592</v>
      </c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7"/>
      <c r="GO53" s="7"/>
      <c r="GP53" s="7"/>
      <c r="GQ53" s="7"/>
      <c r="GR53" s="7"/>
      <c r="GS53" s="7"/>
      <c r="GT53" s="7"/>
      <c r="GU53" s="7"/>
      <c r="GV53" s="7"/>
      <c r="GW53" s="7"/>
      <c r="GX53" s="7"/>
      <c r="GY53" s="7"/>
      <c r="GZ53" s="7"/>
      <c r="HA53" s="7"/>
      <c r="HB53" s="7"/>
      <c r="HC53" s="7"/>
      <c r="HD53" s="7"/>
      <c r="HE53" s="7"/>
      <c r="HF53" s="7"/>
      <c r="HG53" s="7"/>
      <c r="HH53" s="7"/>
      <c r="HI53" s="7"/>
      <c r="HJ53" s="7"/>
      <c r="HK53" s="7"/>
      <c r="HL53" s="7"/>
      <c r="HM53" s="7"/>
      <c r="HN53" s="7"/>
      <c r="HO53" s="7"/>
      <c r="HP53" s="7"/>
      <c r="HQ53" s="7"/>
      <c r="HR53" s="7"/>
      <c r="HS53" s="7"/>
      <c r="HT53" s="7"/>
      <c r="HU53" s="7"/>
      <c r="HV53" s="7"/>
      <c r="HW53" s="7"/>
      <c r="HX53" s="7"/>
      <c r="HY53" s="7"/>
      <c r="HZ53" s="7"/>
      <c r="IA53" s="7"/>
      <c r="IB53" s="7"/>
      <c r="IC53" s="7"/>
      <c r="ID53" s="7"/>
      <c r="IE53" s="7"/>
      <c r="IF53" s="7"/>
      <c r="IG53" s="7"/>
      <c r="IH53" s="7"/>
      <c r="II53" s="7"/>
      <c r="IJ53" s="7"/>
      <c r="IK53" s="7"/>
    </row>
    <row r="54" spans="1:245" s="17" customFormat="1" ht="162" customHeight="1" x14ac:dyDescent="0.25">
      <c r="A54" s="19">
        <v>2021</v>
      </c>
      <c r="B54" s="20">
        <v>44287</v>
      </c>
      <c r="C54" s="20">
        <v>44377</v>
      </c>
      <c r="D54" s="19" t="s">
        <v>149</v>
      </c>
      <c r="E54" s="19" t="s">
        <v>153</v>
      </c>
      <c r="F54" s="19" t="s">
        <v>156</v>
      </c>
      <c r="G54" s="19" t="s">
        <v>501</v>
      </c>
      <c r="H54" s="15" t="s">
        <v>360</v>
      </c>
      <c r="I54" s="24" t="s">
        <v>590</v>
      </c>
      <c r="J54" s="15" t="s">
        <v>482</v>
      </c>
      <c r="K54" s="19">
        <v>47</v>
      </c>
      <c r="L54" s="19" t="s">
        <v>596</v>
      </c>
      <c r="M54" s="19" t="s">
        <v>597</v>
      </c>
      <c r="N54" s="19" t="s">
        <v>598</v>
      </c>
      <c r="O54" s="15"/>
      <c r="P54" s="19" t="s">
        <v>484</v>
      </c>
      <c r="Q54" s="19" t="s">
        <v>183</v>
      </c>
      <c r="R54" s="19" t="s">
        <v>357</v>
      </c>
      <c r="S54" s="19">
        <v>24</v>
      </c>
      <c r="T54" s="19" t="s">
        <v>332</v>
      </c>
      <c r="U54" s="19" t="s">
        <v>189</v>
      </c>
      <c r="V54" s="19" t="s">
        <v>353</v>
      </c>
      <c r="W54" s="19">
        <v>50</v>
      </c>
      <c r="X54" s="19" t="s">
        <v>354</v>
      </c>
      <c r="Y54" s="19">
        <v>50</v>
      </c>
      <c r="Z54" s="19" t="s">
        <v>354</v>
      </c>
      <c r="AA54" s="19">
        <v>13</v>
      </c>
      <c r="AB54" s="19" t="s">
        <v>243</v>
      </c>
      <c r="AC54" s="19">
        <v>42730</v>
      </c>
      <c r="AD54" s="19" t="s">
        <v>222</v>
      </c>
      <c r="AE54" s="19"/>
      <c r="AF54" s="19"/>
      <c r="AG54" s="19"/>
      <c r="AH54" s="15" t="s">
        <v>319</v>
      </c>
      <c r="AI54" s="19"/>
      <c r="AJ54" s="19"/>
      <c r="AK54" s="19"/>
      <c r="AL54" s="19"/>
      <c r="AM54" s="19"/>
      <c r="AN54" s="21">
        <v>1064.6600000000001</v>
      </c>
      <c r="AO54" s="21">
        <v>1235</v>
      </c>
      <c r="AP54" s="19"/>
      <c r="AQ54" s="19"/>
      <c r="AR54" s="19" t="s">
        <v>326</v>
      </c>
      <c r="AS54" s="19"/>
      <c r="AT54" s="19" t="s">
        <v>327</v>
      </c>
      <c r="AU54" s="15"/>
      <c r="AV54" s="19"/>
      <c r="AW54" s="20">
        <v>44323</v>
      </c>
      <c r="AX54" s="20">
        <v>44330</v>
      </c>
      <c r="AY54" s="19"/>
      <c r="AZ54" s="19"/>
      <c r="BA54" s="19" t="s">
        <v>337</v>
      </c>
      <c r="BB54" s="19" t="s">
        <v>337</v>
      </c>
      <c r="BC54" s="19"/>
      <c r="BD54" s="19" t="s">
        <v>255</v>
      </c>
      <c r="BE54" s="19"/>
      <c r="BF54" s="19"/>
      <c r="BG54" s="19"/>
      <c r="BH54" s="19"/>
      <c r="BI54" s="19"/>
      <c r="BJ54" s="19"/>
      <c r="BK54" s="19" t="s">
        <v>331</v>
      </c>
      <c r="BL54" s="20">
        <v>44386</v>
      </c>
      <c r="BM54" s="20">
        <v>44386</v>
      </c>
      <c r="BN54" s="26" t="s">
        <v>591</v>
      </c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  <c r="FD54" s="7"/>
      <c r="FE54" s="7"/>
      <c r="FF54" s="7"/>
      <c r="FG54" s="7"/>
      <c r="FH54" s="7"/>
      <c r="FI54" s="7"/>
      <c r="FJ54" s="7"/>
      <c r="FK54" s="7"/>
      <c r="FL54" s="7"/>
      <c r="FM54" s="7"/>
      <c r="FN54" s="7"/>
      <c r="FO54" s="7"/>
      <c r="FP54" s="7"/>
      <c r="FQ54" s="7"/>
      <c r="FR54" s="7"/>
      <c r="FS54" s="7"/>
      <c r="FT54" s="7"/>
      <c r="FU54" s="7"/>
      <c r="FV54" s="7"/>
      <c r="FW54" s="7"/>
      <c r="FX54" s="7"/>
      <c r="FY54" s="7"/>
      <c r="FZ54" s="7"/>
      <c r="GA54" s="7"/>
      <c r="GB54" s="7"/>
      <c r="GC54" s="7"/>
      <c r="GD54" s="7"/>
      <c r="GE54" s="7"/>
      <c r="GF54" s="7"/>
      <c r="GG54" s="7"/>
      <c r="GH54" s="7"/>
      <c r="GI54" s="7"/>
      <c r="GJ54" s="7"/>
      <c r="GK54" s="7"/>
      <c r="GL54" s="7"/>
      <c r="GM54" s="7"/>
      <c r="GN54" s="7"/>
      <c r="GO54" s="7"/>
      <c r="GP54" s="7"/>
      <c r="GQ54" s="7"/>
      <c r="GR54" s="7"/>
      <c r="GS54" s="7"/>
      <c r="GT54" s="7"/>
      <c r="GU54" s="7"/>
      <c r="GV54" s="7"/>
      <c r="GW54" s="7"/>
      <c r="GX54" s="7"/>
      <c r="GY54" s="7"/>
      <c r="GZ54" s="7"/>
      <c r="HA54" s="7"/>
      <c r="HB54" s="7"/>
      <c r="HC54" s="7"/>
      <c r="HD54" s="7"/>
      <c r="HE54" s="7"/>
      <c r="HF54" s="7"/>
      <c r="HG54" s="7"/>
      <c r="HH54" s="7"/>
      <c r="HI54" s="7"/>
      <c r="HJ54" s="7"/>
      <c r="HK54" s="7"/>
      <c r="HL54" s="7"/>
      <c r="HM54" s="7"/>
      <c r="HN54" s="7"/>
      <c r="HO54" s="7"/>
      <c r="HP54" s="7"/>
      <c r="HQ54" s="7"/>
      <c r="HR54" s="7"/>
      <c r="HS54" s="7"/>
      <c r="HT54" s="7"/>
      <c r="HU54" s="7"/>
      <c r="HV54" s="7"/>
      <c r="HW54" s="7"/>
      <c r="HX54" s="7"/>
      <c r="HY54" s="7"/>
      <c r="HZ54" s="7"/>
      <c r="IA54" s="7"/>
      <c r="IB54" s="7"/>
      <c r="IC54" s="7"/>
      <c r="ID54" s="7"/>
      <c r="IE54" s="7"/>
      <c r="IF54" s="7"/>
      <c r="IG54" s="7"/>
      <c r="IH54" s="7"/>
      <c r="II54" s="7"/>
      <c r="IJ54" s="7"/>
      <c r="IK54" s="7"/>
    </row>
    <row r="55" spans="1:245" s="17" customFormat="1" ht="162" customHeight="1" x14ac:dyDescent="0.25">
      <c r="A55" s="19">
        <v>2021</v>
      </c>
      <c r="B55" s="20">
        <v>44287</v>
      </c>
      <c r="C55" s="20">
        <v>44377</v>
      </c>
      <c r="D55" s="19" t="s">
        <v>149</v>
      </c>
      <c r="E55" s="19" t="s">
        <v>153</v>
      </c>
      <c r="F55" s="19" t="s">
        <v>156</v>
      </c>
      <c r="G55" s="19" t="s">
        <v>502</v>
      </c>
      <c r="H55" s="15" t="s">
        <v>360</v>
      </c>
      <c r="I55" s="24" t="s">
        <v>590</v>
      </c>
      <c r="J55" s="15" t="s">
        <v>485</v>
      </c>
      <c r="K55" s="19">
        <v>48</v>
      </c>
      <c r="L55" s="19"/>
      <c r="M55" s="19"/>
      <c r="N55" s="19"/>
      <c r="O55" s="15" t="s">
        <v>517</v>
      </c>
      <c r="P55" s="19" t="s">
        <v>518</v>
      </c>
      <c r="Q55" s="19" t="s">
        <v>183</v>
      </c>
      <c r="R55" s="19" t="s">
        <v>541</v>
      </c>
      <c r="S55" s="19">
        <v>162</v>
      </c>
      <c r="T55" s="19" t="s">
        <v>332</v>
      </c>
      <c r="U55" s="19" t="s">
        <v>189</v>
      </c>
      <c r="V55" s="19" t="s">
        <v>542</v>
      </c>
      <c r="W55" s="19">
        <v>1</v>
      </c>
      <c r="X55" s="19" t="s">
        <v>349</v>
      </c>
      <c r="Y55" s="19">
        <v>48</v>
      </c>
      <c r="Z55" s="19" t="s">
        <v>350</v>
      </c>
      <c r="AA55" s="19">
        <v>13</v>
      </c>
      <c r="AB55" s="19" t="s">
        <v>243</v>
      </c>
      <c r="AC55" s="19">
        <v>42084</v>
      </c>
      <c r="AD55" s="19" t="s">
        <v>222</v>
      </c>
      <c r="AE55" s="19"/>
      <c r="AF55" s="19"/>
      <c r="AG55" s="19"/>
      <c r="AH55" s="15" t="s">
        <v>319</v>
      </c>
      <c r="AI55" s="19"/>
      <c r="AJ55" s="19"/>
      <c r="AK55" s="19"/>
      <c r="AL55" s="19"/>
      <c r="AM55" s="19"/>
      <c r="AN55" s="21">
        <v>1125</v>
      </c>
      <c r="AO55" s="21">
        <v>1305</v>
      </c>
      <c r="AP55" s="19"/>
      <c r="AQ55" s="19"/>
      <c r="AR55" s="19" t="s">
        <v>326</v>
      </c>
      <c r="AS55" s="19"/>
      <c r="AT55" s="19" t="s">
        <v>327</v>
      </c>
      <c r="AU55" s="15"/>
      <c r="AV55" s="19"/>
      <c r="AW55" s="20">
        <v>44298</v>
      </c>
      <c r="AX55" s="20">
        <v>44336</v>
      </c>
      <c r="AY55" s="19"/>
      <c r="AZ55" s="19"/>
      <c r="BA55" s="19" t="s">
        <v>337</v>
      </c>
      <c r="BB55" s="19" t="s">
        <v>337</v>
      </c>
      <c r="BC55" s="19"/>
      <c r="BD55" s="19" t="s">
        <v>255</v>
      </c>
      <c r="BE55" s="19"/>
      <c r="BF55" s="19"/>
      <c r="BG55" s="19"/>
      <c r="BH55" s="19"/>
      <c r="BI55" s="19"/>
      <c r="BJ55" s="19"/>
      <c r="BK55" s="19" t="s">
        <v>331</v>
      </c>
      <c r="BL55" s="20">
        <v>44386</v>
      </c>
      <c r="BM55" s="20">
        <v>44386</v>
      </c>
      <c r="BN55" s="26" t="s">
        <v>592</v>
      </c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  <c r="FI55" s="7"/>
      <c r="FJ55" s="7"/>
      <c r="FK55" s="7"/>
      <c r="FL55" s="7"/>
      <c r="FM55" s="7"/>
      <c r="FN55" s="7"/>
      <c r="FO55" s="7"/>
      <c r="FP55" s="7"/>
      <c r="FQ55" s="7"/>
      <c r="FR55" s="7"/>
      <c r="FS55" s="7"/>
      <c r="FT55" s="7"/>
      <c r="FU55" s="7"/>
      <c r="FV55" s="7"/>
      <c r="FW55" s="7"/>
      <c r="FX55" s="7"/>
      <c r="FY55" s="7"/>
      <c r="FZ55" s="7"/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7"/>
      <c r="GO55" s="7"/>
      <c r="GP55" s="7"/>
      <c r="GQ55" s="7"/>
      <c r="GR55" s="7"/>
      <c r="GS55" s="7"/>
      <c r="GT55" s="7"/>
      <c r="GU55" s="7"/>
      <c r="GV55" s="7"/>
      <c r="GW55" s="7"/>
      <c r="GX55" s="7"/>
      <c r="GY55" s="7"/>
      <c r="GZ55" s="7"/>
      <c r="HA55" s="7"/>
      <c r="HB55" s="7"/>
      <c r="HC55" s="7"/>
      <c r="HD55" s="7"/>
      <c r="HE55" s="7"/>
      <c r="HF55" s="7"/>
      <c r="HG55" s="7"/>
      <c r="HH55" s="7"/>
      <c r="HI55" s="7"/>
      <c r="HJ55" s="7"/>
      <c r="HK55" s="7"/>
      <c r="HL55" s="7"/>
      <c r="HM55" s="7"/>
      <c r="HN55" s="7"/>
      <c r="HO55" s="7"/>
      <c r="HP55" s="7"/>
      <c r="HQ55" s="7"/>
      <c r="HR55" s="7"/>
      <c r="HS55" s="7"/>
      <c r="HT55" s="7"/>
      <c r="HU55" s="7"/>
      <c r="HV55" s="7"/>
      <c r="HW55" s="7"/>
      <c r="HX55" s="7"/>
      <c r="HY55" s="7"/>
      <c r="HZ55" s="7"/>
      <c r="IA55" s="7"/>
      <c r="IB55" s="7"/>
      <c r="IC55" s="7"/>
      <c r="ID55" s="7"/>
      <c r="IE55" s="7"/>
      <c r="IF55" s="7"/>
      <c r="IG55" s="7"/>
      <c r="IH55" s="7"/>
      <c r="II55" s="7"/>
      <c r="IJ55" s="7"/>
      <c r="IK55" s="7"/>
    </row>
    <row r="56" spans="1:245" s="17" customFormat="1" ht="162" customHeight="1" x14ac:dyDescent="0.25">
      <c r="A56" s="19">
        <v>2021</v>
      </c>
      <c r="B56" s="20">
        <v>44287</v>
      </c>
      <c r="C56" s="20">
        <v>44377</v>
      </c>
      <c r="D56" s="19" t="s">
        <v>149</v>
      </c>
      <c r="E56" s="19" t="s">
        <v>155</v>
      </c>
      <c r="F56" s="19" t="s">
        <v>156</v>
      </c>
      <c r="G56" s="19" t="s">
        <v>503</v>
      </c>
      <c r="H56" s="15" t="s">
        <v>360</v>
      </c>
      <c r="I56" s="24" t="s">
        <v>590</v>
      </c>
      <c r="J56" s="15" t="s">
        <v>486</v>
      </c>
      <c r="K56" s="19">
        <v>49</v>
      </c>
      <c r="L56" s="19"/>
      <c r="M56" s="19"/>
      <c r="N56" s="19"/>
      <c r="O56" s="15" t="s">
        <v>524</v>
      </c>
      <c r="P56" s="19" t="s">
        <v>525</v>
      </c>
      <c r="Q56" s="19" t="s">
        <v>164</v>
      </c>
      <c r="R56" s="19" t="s">
        <v>581</v>
      </c>
      <c r="S56" s="19">
        <v>101</v>
      </c>
      <c r="T56" s="19" t="s">
        <v>332</v>
      </c>
      <c r="U56" s="19" t="s">
        <v>189</v>
      </c>
      <c r="V56" s="19" t="s">
        <v>543</v>
      </c>
      <c r="W56" s="19">
        <v>1</v>
      </c>
      <c r="X56" s="19" t="s">
        <v>349</v>
      </c>
      <c r="Y56" s="19">
        <v>48</v>
      </c>
      <c r="Z56" s="19" t="s">
        <v>350</v>
      </c>
      <c r="AA56" s="19">
        <v>13</v>
      </c>
      <c r="AB56" s="19" t="s">
        <v>243</v>
      </c>
      <c r="AC56" s="19">
        <v>42060</v>
      </c>
      <c r="AD56" s="19" t="s">
        <v>222</v>
      </c>
      <c r="AE56" s="19"/>
      <c r="AF56" s="19"/>
      <c r="AG56" s="19"/>
      <c r="AH56" s="15" t="s">
        <v>321</v>
      </c>
      <c r="AI56" s="19"/>
      <c r="AJ56" s="19"/>
      <c r="AK56" s="20"/>
      <c r="AL56" s="20"/>
      <c r="AM56" s="20"/>
      <c r="AN56" s="21">
        <v>30740</v>
      </c>
      <c r="AO56" s="21">
        <v>35658.400000000001</v>
      </c>
      <c r="AP56" s="19"/>
      <c r="AQ56" s="19"/>
      <c r="AR56" s="19" t="s">
        <v>326</v>
      </c>
      <c r="AS56" s="19"/>
      <c r="AT56" s="19" t="s">
        <v>327</v>
      </c>
      <c r="AU56" s="15" t="s">
        <v>580</v>
      </c>
      <c r="AV56" s="19"/>
      <c r="AW56" s="20">
        <v>44314</v>
      </c>
      <c r="AX56" s="20">
        <v>44323</v>
      </c>
      <c r="AY56" s="19"/>
      <c r="AZ56" s="19"/>
      <c r="BA56" s="19" t="s">
        <v>337</v>
      </c>
      <c r="BB56" s="19" t="s">
        <v>337</v>
      </c>
      <c r="BC56" s="19"/>
      <c r="BD56" s="19" t="s">
        <v>255</v>
      </c>
      <c r="BE56" s="19"/>
      <c r="BF56" s="19"/>
      <c r="BG56" s="19"/>
      <c r="BH56" s="19"/>
      <c r="BI56" s="19"/>
      <c r="BJ56" s="19"/>
      <c r="BK56" s="19" t="s">
        <v>331</v>
      </c>
      <c r="BL56" s="20">
        <v>44386</v>
      </c>
      <c r="BM56" s="20">
        <v>44386</v>
      </c>
      <c r="BN56" s="26" t="s">
        <v>592</v>
      </c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  <c r="EM56" s="7"/>
      <c r="EN56" s="7"/>
      <c r="EO56" s="7"/>
      <c r="EP56" s="7"/>
      <c r="EQ56" s="7"/>
      <c r="ER56" s="7"/>
      <c r="ES56" s="7"/>
      <c r="ET56" s="7"/>
      <c r="EU56" s="7"/>
      <c r="EV56" s="7"/>
      <c r="EW56" s="7"/>
      <c r="EX56" s="7"/>
      <c r="EY56" s="7"/>
      <c r="EZ56" s="7"/>
      <c r="FA56" s="7"/>
      <c r="FB56" s="7"/>
      <c r="FC56" s="7"/>
      <c r="FD56" s="7"/>
      <c r="FE56" s="7"/>
      <c r="FF56" s="7"/>
      <c r="FG56" s="7"/>
      <c r="FH56" s="7"/>
      <c r="FI56" s="7"/>
      <c r="FJ56" s="7"/>
      <c r="FK56" s="7"/>
      <c r="FL56" s="7"/>
      <c r="FM56" s="7"/>
      <c r="FN56" s="7"/>
      <c r="FO56" s="7"/>
      <c r="FP56" s="7"/>
      <c r="FQ56" s="7"/>
      <c r="FR56" s="7"/>
      <c r="FS56" s="7"/>
      <c r="FT56" s="7"/>
      <c r="FU56" s="7"/>
      <c r="FV56" s="7"/>
      <c r="FW56" s="7"/>
      <c r="FX56" s="7"/>
      <c r="FY56" s="7"/>
      <c r="FZ56" s="7"/>
      <c r="GA56" s="7"/>
      <c r="GB56" s="7"/>
      <c r="GC56" s="7"/>
      <c r="GD56" s="7"/>
      <c r="GE56" s="7"/>
      <c r="GF56" s="7"/>
      <c r="GG56" s="7"/>
      <c r="GH56" s="7"/>
      <c r="GI56" s="7"/>
      <c r="GJ56" s="7"/>
      <c r="GK56" s="7"/>
      <c r="GL56" s="7"/>
      <c r="GM56" s="7"/>
      <c r="GN56" s="7"/>
      <c r="GO56" s="7"/>
      <c r="GP56" s="7"/>
      <c r="GQ56" s="7"/>
      <c r="GR56" s="7"/>
      <c r="GS56" s="7"/>
      <c r="GT56" s="7"/>
      <c r="GU56" s="7"/>
      <c r="GV56" s="7"/>
      <c r="GW56" s="7"/>
      <c r="GX56" s="7"/>
      <c r="GY56" s="7"/>
      <c r="GZ56" s="7"/>
      <c r="HA56" s="7"/>
      <c r="HB56" s="7"/>
      <c r="HC56" s="7"/>
      <c r="HD56" s="7"/>
      <c r="HE56" s="7"/>
      <c r="HF56" s="7"/>
      <c r="HG56" s="7"/>
      <c r="HH56" s="7"/>
      <c r="HI56" s="7"/>
      <c r="HJ56" s="7"/>
      <c r="HK56" s="7"/>
      <c r="HL56" s="7"/>
      <c r="HM56" s="7"/>
      <c r="HN56" s="7"/>
      <c r="HO56" s="7"/>
      <c r="HP56" s="7"/>
      <c r="HQ56" s="7"/>
      <c r="HR56" s="7"/>
      <c r="HS56" s="7"/>
      <c r="HT56" s="7"/>
      <c r="HU56" s="7"/>
      <c r="HV56" s="7"/>
      <c r="HW56" s="7"/>
      <c r="HX56" s="7"/>
      <c r="HY56" s="7"/>
      <c r="HZ56" s="7"/>
      <c r="IA56" s="7"/>
      <c r="IB56" s="7"/>
      <c r="IC56" s="7"/>
      <c r="ID56" s="7"/>
      <c r="IE56" s="7"/>
      <c r="IF56" s="7"/>
      <c r="IG56" s="7"/>
      <c r="IH56" s="7"/>
      <c r="II56" s="7"/>
      <c r="IJ56" s="7"/>
      <c r="IK56" s="7"/>
    </row>
    <row r="57" spans="1:245" s="17" customFormat="1" ht="162" customHeight="1" x14ac:dyDescent="0.25">
      <c r="A57" s="19">
        <v>2021</v>
      </c>
      <c r="B57" s="20">
        <v>44287</v>
      </c>
      <c r="C57" s="20">
        <v>44377</v>
      </c>
      <c r="D57" s="19" t="s">
        <v>149</v>
      </c>
      <c r="E57" s="19" t="s">
        <v>155</v>
      </c>
      <c r="F57" s="19" t="s">
        <v>157</v>
      </c>
      <c r="G57" s="19" t="s">
        <v>504</v>
      </c>
      <c r="H57" s="15" t="s">
        <v>360</v>
      </c>
      <c r="I57" s="24" t="s">
        <v>590</v>
      </c>
      <c r="J57" s="15" t="s">
        <v>487</v>
      </c>
      <c r="K57" s="19">
        <v>50</v>
      </c>
      <c r="L57" s="19"/>
      <c r="M57" s="19"/>
      <c r="N57" s="19"/>
      <c r="O57" s="15" t="s">
        <v>519</v>
      </c>
      <c r="P57" s="19" t="s">
        <v>520</v>
      </c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 t="s">
        <v>546</v>
      </c>
      <c r="AE57" s="19" t="s">
        <v>545</v>
      </c>
      <c r="AF57" s="19" t="s">
        <v>544</v>
      </c>
      <c r="AG57" s="19">
        <v>4</v>
      </c>
      <c r="AH57" s="15" t="s">
        <v>547</v>
      </c>
      <c r="AI57" s="19"/>
      <c r="AJ57" s="19"/>
      <c r="AK57" s="19"/>
      <c r="AL57" s="19"/>
      <c r="AM57" s="19"/>
      <c r="AN57" s="21">
        <v>581.34</v>
      </c>
      <c r="AO57" s="21">
        <v>581.34</v>
      </c>
      <c r="AP57" s="19"/>
      <c r="AQ57" s="19"/>
      <c r="AR57" s="19" t="s">
        <v>326</v>
      </c>
      <c r="AS57" s="19"/>
      <c r="AT57" s="19" t="s">
        <v>327</v>
      </c>
      <c r="AU57" s="15"/>
      <c r="AV57" s="19"/>
      <c r="AW57" s="20">
        <v>44300</v>
      </c>
      <c r="AX57" s="20">
        <v>44327</v>
      </c>
      <c r="AY57" s="19"/>
      <c r="AZ57" s="19"/>
      <c r="BA57" s="19" t="s">
        <v>337</v>
      </c>
      <c r="BB57" s="19" t="s">
        <v>337</v>
      </c>
      <c r="BC57" s="19"/>
      <c r="BD57" s="19" t="s">
        <v>255</v>
      </c>
      <c r="BE57" s="19"/>
      <c r="BF57" s="19"/>
      <c r="BG57" s="19"/>
      <c r="BH57" s="19"/>
      <c r="BI57" s="19"/>
      <c r="BJ57" s="19"/>
      <c r="BK57" s="19" t="s">
        <v>331</v>
      </c>
      <c r="BL57" s="20">
        <v>44386</v>
      </c>
      <c r="BM57" s="20">
        <v>44386</v>
      </c>
      <c r="BN57" s="26" t="s">
        <v>592</v>
      </c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7"/>
      <c r="ED57" s="7"/>
      <c r="EE57" s="7"/>
      <c r="EF57" s="7"/>
      <c r="EG57" s="7"/>
      <c r="EH57" s="7"/>
      <c r="EI57" s="7"/>
      <c r="EJ57" s="7"/>
      <c r="EK57" s="7"/>
      <c r="EL57" s="7"/>
      <c r="EM57" s="7"/>
      <c r="EN57" s="7"/>
      <c r="EO57" s="7"/>
      <c r="EP57" s="7"/>
      <c r="EQ57" s="7"/>
      <c r="ER57" s="7"/>
      <c r="ES57" s="7"/>
      <c r="ET57" s="7"/>
      <c r="EU57" s="7"/>
      <c r="EV57" s="7"/>
      <c r="EW57" s="7"/>
      <c r="EX57" s="7"/>
      <c r="EY57" s="7"/>
      <c r="EZ57" s="7"/>
      <c r="FA57" s="7"/>
      <c r="FB57" s="7"/>
      <c r="FC57" s="7"/>
      <c r="FD57" s="7"/>
      <c r="FE57" s="7"/>
      <c r="FF57" s="7"/>
      <c r="FG57" s="7"/>
      <c r="FH57" s="7"/>
      <c r="FI57" s="7"/>
      <c r="FJ57" s="7"/>
      <c r="FK57" s="7"/>
      <c r="FL57" s="7"/>
      <c r="FM57" s="7"/>
      <c r="FN57" s="7"/>
      <c r="FO57" s="7"/>
      <c r="FP57" s="7"/>
      <c r="FQ57" s="7"/>
      <c r="FR57" s="7"/>
      <c r="FS57" s="7"/>
      <c r="FT57" s="7"/>
      <c r="FU57" s="7"/>
      <c r="FV57" s="7"/>
      <c r="FW57" s="7"/>
      <c r="FX57" s="7"/>
      <c r="FY57" s="7"/>
      <c r="FZ57" s="7"/>
      <c r="GA57" s="7"/>
      <c r="GB57" s="7"/>
      <c r="GC57" s="7"/>
      <c r="GD57" s="7"/>
      <c r="GE57" s="7"/>
      <c r="GF57" s="7"/>
      <c r="GG57" s="7"/>
      <c r="GH57" s="7"/>
      <c r="GI57" s="7"/>
      <c r="GJ57" s="7"/>
      <c r="GK57" s="7"/>
      <c r="GL57" s="7"/>
      <c r="GM57" s="7"/>
      <c r="GN57" s="7"/>
      <c r="GO57" s="7"/>
      <c r="GP57" s="7"/>
      <c r="GQ57" s="7"/>
      <c r="GR57" s="7"/>
      <c r="GS57" s="7"/>
      <c r="GT57" s="7"/>
      <c r="GU57" s="7"/>
      <c r="GV57" s="7"/>
      <c r="GW57" s="7"/>
      <c r="GX57" s="7"/>
      <c r="GY57" s="7"/>
      <c r="GZ57" s="7"/>
      <c r="HA57" s="7"/>
      <c r="HB57" s="7"/>
      <c r="HC57" s="7"/>
      <c r="HD57" s="7"/>
      <c r="HE57" s="7"/>
      <c r="HF57" s="7"/>
      <c r="HG57" s="7"/>
      <c r="HH57" s="7"/>
      <c r="HI57" s="7"/>
      <c r="HJ57" s="7"/>
      <c r="HK57" s="7"/>
      <c r="HL57" s="7"/>
      <c r="HM57" s="7"/>
      <c r="HN57" s="7"/>
      <c r="HO57" s="7"/>
      <c r="HP57" s="7"/>
      <c r="HQ57" s="7"/>
      <c r="HR57" s="7"/>
      <c r="HS57" s="7"/>
      <c r="HT57" s="7"/>
      <c r="HU57" s="7"/>
      <c r="HV57" s="7"/>
      <c r="HW57" s="7"/>
      <c r="HX57" s="7"/>
      <c r="HY57" s="7"/>
      <c r="HZ57" s="7"/>
      <c r="IA57" s="7"/>
      <c r="IB57" s="7"/>
      <c r="IC57" s="7"/>
      <c r="ID57" s="7"/>
      <c r="IE57" s="7"/>
      <c r="IF57" s="7"/>
      <c r="IG57" s="7"/>
      <c r="IH57" s="7"/>
      <c r="II57" s="7"/>
      <c r="IJ57" s="7"/>
      <c r="IK57" s="7"/>
    </row>
    <row r="58" spans="1:245" s="17" customFormat="1" ht="162" customHeight="1" x14ac:dyDescent="0.25">
      <c r="A58" s="19">
        <v>2021</v>
      </c>
      <c r="B58" s="20">
        <v>44287</v>
      </c>
      <c r="C58" s="20">
        <v>44377</v>
      </c>
      <c r="D58" s="19" t="s">
        <v>149</v>
      </c>
      <c r="E58" s="19" t="s">
        <v>155</v>
      </c>
      <c r="F58" s="19" t="s">
        <v>156</v>
      </c>
      <c r="G58" s="19" t="s">
        <v>505</v>
      </c>
      <c r="H58" s="15" t="s">
        <v>360</v>
      </c>
      <c r="I58" s="24" t="s">
        <v>590</v>
      </c>
      <c r="J58" s="15" t="s">
        <v>488</v>
      </c>
      <c r="K58" s="19">
        <v>51</v>
      </c>
      <c r="L58" s="19" t="s">
        <v>559</v>
      </c>
      <c r="M58" s="19" t="s">
        <v>556</v>
      </c>
      <c r="N58" s="19" t="s">
        <v>557</v>
      </c>
      <c r="O58" s="15"/>
      <c r="P58" s="19" t="s">
        <v>521</v>
      </c>
      <c r="Q58" s="19" t="s">
        <v>164</v>
      </c>
      <c r="R58" s="19" t="s">
        <v>558</v>
      </c>
      <c r="S58" s="19">
        <v>39</v>
      </c>
      <c r="T58" s="19" t="s">
        <v>332</v>
      </c>
      <c r="U58" s="19" t="s">
        <v>187</v>
      </c>
      <c r="V58" s="19" t="s">
        <v>354</v>
      </c>
      <c r="W58" s="19">
        <v>50</v>
      </c>
      <c r="X58" s="19" t="s">
        <v>354</v>
      </c>
      <c r="Y58" s="19">
        <v>50</v>
      </c>
      <c r="Z58" s="19" t="s">
        <v>354</v>
      </c>
      <c r="AA58" s="19">
        <v>13</v>
      </c>
      <c r="AB58" s="19" t="s">
        <v>243</v>
      </c>
      <c r="AC58" s="19">
        <v>4730</v>
      </c>
      <c r="AD58" s="19"/>
      <c r="AE58" s="19"/>
      <c r="AF58" s="19"/>
      <c r="AG58" s="19"/>
      <c r="AH58" s="15" t="s">
        <v>319</v>
      </c>
      <c r="AI58" s="19"/>
      <c r="AJ58" s="19"/>
      <c r="AK58" s="19"/>
      <c r="AL58" s="19"/>
      <c r="AM58" s="19"/>
      <c r="AN58" s="21">
        <v>2500</v>
      </c>
      <c r="AO58" s="21">
        <v>2900</v>
      </c>
      <c r="AP58" s="19"/>
      <c r="AQ58" s="19"/>
      <c r="AR58" s="19" t="s">
        <v>326</v>
      </c>
      <c r="AS58" s="19"/>
      <c r="AT58" s="19" t="s">
        <v>327</v>
      </c>
      <c r="AU58" s="15"/>
      <c r="AV58" s="19"/>
      <c r="AW58" s="20">
        <v>44330</v>
      </c>
      <c r="AX58" s="20">
        <v>44337</v>
      </c>
      <c r="AY58" s="19"/>
      <c r="AZ58" s="19"/>
      <c r="BA58" s="19" t="s">
        <v>337</v>
      </c>
      <c r="BB58" s="19" t="s">
        <v>337</v>
      </c>
      <c r="BC58" s="19"/>
      <c r="BD58" s="19" t="s">
        <v>255</v>
      </c>
      <c r="BE58" s="19"/>
      <c r="BF58" s="19"/>
      <c r="BG58" s="19"/>
      <c r="BH58" s="19"/>
      <c r="BI58" s="19"/>
      <c r="BJ58" s="19"/>
      <c r="BK58" s="19" t="s">
        <v>331</v>
      </c>
      <c r="BL58" s="20">
        <v>44386</v>
      </c>
      <c r="BM58" s="20">
        <v>44386</v>
      </c>
      <c r="BN58" s="26" t="s">
        <v>591</v>
      </c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  <c r="EG58" s="7"/>
      <c r="EH58" s="7"/>
      <c r="EI58" s="7"/>
      <c r="EJ58" s="7"/>
      <c r="EK58" s="7"/>
      <c r="EL58" s="7"/>
      <c r="EM58" s="7"/>
      <c r="EN58" s="7"/>
      <c r="EO58" s="7"/>
      <c r="EP58" s="7"/>
      <c r="EQ58" s="7"/>
      <c r="ER58" s="7"/>
      <c r="ES58" s="7"/>
      <c r="ET58" s="7"/>
      <c r="EU58" s="7"/>
      <c r="EV58" s="7"/>
      <c r="EW58" s="7"/>
      <c r="EX58" s="7"/>
      <c r="EY58" s="7"/>
      <c r="EZ58" s="7"/>
      <c r="FA58" s="7"/>
      <c r="FB58" s="7"/>
      <c r="FC58" s="7"/>
      <c r="FD58" s="7"/>
      <c r="FE58" s="7"/>
      <c r="FF58" s="7"/>
      <c r="FG58" s="7"/>
      <c r="FH58" s="7"/>
      <c r="FI58" s="7"/>
      <c r="FJ58" s="7"/>
      <c r="FK58" s="7"/>
      <c r="FL58" s="7"/>
      <c r="FM58" s="7"/>
      <c r="FN58" s="7"/>
      <c r="FO58" s="7"/>
      <c r="FP58" s="7"/>
      <c r="FQ58" s="7"/>
      <c r="FR58" s="7"/>
      <c r="FS58" s="7"/>
      <c r="FT58" s="7"/>
      <c r="FU58" s="7"/>
      <c r="FV58" s="7"/>
      <c r="FW58" s="7"/>
      <c r="FX58" s="7"/>
      <c r="FY58" s="7"/>
      <c r="FZ58" s="7"/>
      <c r="GA58" s="7"/>
      <c r="GB58" s="7"/>
      <c r="GC58" s="7"/>
      <c r="GD58" s="7"/>
      <c r="GE58" s="7"/>
      <c r="GF58" s="7"/>
      <c r="GG58" s="7"/>
      <c r="GH58" s="7"/>
      <c r="GI58" s="7"/>
      <c r="GJ58" s="7"/>
      <c r="GK58" s="7"/>
      <c r="GL58" s="7"/>
      <c r="GM58" s="7"/>
      <c r="GN58" s="7"/>
      <c r="GO58" s="7"/>
      <c r="GP58" s="7"/>
      <c r="GQ58" s="7"/>
      <c r="GR58" s="7"/>
      <c r="GS58" s="7"/>
      <c r="GT58" s="7"/>
      <c r="GU58" s="7"/>
      <c r="GV58" s="7"/>
      <c r="GW58" s="7"/>
      <c r="GX58" s="7"/>
      <c r="GY58" s="7"/>
      <c r="GZ58" s="7"/>
      <c r="HA58" s="7"/>
      <c r="HB58" s="7"/>
      <c r="HC58" s="7"/>
      <c r="HD58" s="7"/>
      <c r="HE58" s="7"/>
      <c r="HF58" s="7"/>
      <c r="HG58" s="7"/>
      <c r="HH58" s="7"/>
      <c r="HI58" s="7"/>
      <c r="HJ58" s="7"/>
      <c r="HK58" s="7"/>
      <c r="HL58" s="7"/>
      <c r="HM58" s="7"/>
      <c r="HN58" s="7"/>
      <c r="HO58" s="7"/>
      <c r="HP58" s="7"/>
      <c r="HQ58" s="7"/>
      <c r="HR58" s="7"/>
      <c r="HS58" s="7"/>
      <c r="HT58" s="7"/>
      <c r="HU58" s="7"/>
      <c r="HV58" s="7"/>
      <c r="HW58" s="7"/>
      <c r="HX58" s="7"/>
      <c r="HY58" s="7"/>
      <c r="HZ58" s="7"/>
      <c r="IA58" s="7"/>
      <c r="IB58" s="7"/>
      <c r="IC58" s="7"/>
      <c r="ID58" s="7"/>
      <c r="IE58" s="7"/>
      <c r="IF58" s="7"/>
      <c r="IG58" s="7"/>
      <c r="IH58" s="7"/>
      <c r="II58" s="7"/>
      <c r="IJ58" s="7"/>
      <c r="IK58" s="7"/>
    </row>
    <row r="59" spans="1:245" s="17" customFormat="1" ht="162" customHeight="1" x14ac:dyDescent="0.25">
      <c r="A59" s="19">
        <v>2021</v>
      </c>
      <c r="B59" s="20">
        <v>44287</v>
      </c>
      <c r="C59" s="20">
        <v>44377</v>
      </c>
      <c r="D59" s="19" t="s">
        <v>149</v>
      </c>
      <c r="E59" s="19" t="s">
        <v>155</v>
      </c>
      <c r="F59" s="19" t="s">
        <v>156</v>
      </c>
      <c r="G59" s="19" t="s">
        <v>506</v>
      </c>
      <c r="H59" s="15" t="s">
        <v>360</v>
      </c>
      <c r="I59" s="24" t="s">
        <v>590</v>
      </c>
      <c r="J59" s="15" t="s">
        <v>489</v>
      </c>
      <c r="K59" s="19">
        <v>52</v>
      </c>
      <c r="L59" s="19"/>
      <c r="M59" s="19"/>
      <c r="N59" s="19"/>
      <c r="O59" s="15" t="s">
        <v>522</v>
      </c>
      <c r="P59" s="19" t="s">
        <v>523</v>
      </c>
      <c r="Q59" s="19" t="s">
        <v>172</v>
      </c>
      <c r="R59" s="19" t="s">
        <v>579</v>
      </c>
      <c r="S59" s="19">
        <v>1100</v>
      </c>
      <c r="T59" s="19" t="s">
        <v>332</v>
      </c>
      <c r="U59" s="19" t="s">
        <v>189</v>
      </c>
      <c r="V59" s="19" t="s">
        <v>543</v>
      </c>
      <c r="W59" s="19">
        <v>1</v>
      </c>
      <c r="X59" s="19" t="s">
        <v>349</v>
      </c>
      <c r="Y59" s="19">
        <v>48</v>
      </c>
      <c r="Z59" s="19" t="s">
        <v>350</v>
      </c>
      <c r="AA59" s="19">
        <v>13</v>
      </c>
      <c r="AB59" s="19" t="s">
        <v>243</v>
      </c>
      <c r="AC59" s="19">
        <v>42060</v>
      </c>
      <c r="AD59" s="19"/>
      <c r="AE59" s="19"/>
      <c r="AF59" s="19"/>
      <c r="AG59" s="19"/>
      <c r="AH59" s="15" t="s">
        <v>322</v>
      </c>
      <c r="AI59" s="19"/>
      <c r="AJ59" s="19"/>
      <c r="AK59" s="19"/>
      <c r="AL59" s="19"/>
      <c r="AM59" s="19"/>
      <c r="AN59" s="21">
        <v>1630.17</v>
      </c>
      <c r="AO59" s="21">
        <v>1883</v>
      </c>
      <c r="AP59" s="19"/>
      <c r="AQ59" s="19"/>
      <c r="AR59" s="19" t="s">
        <v>326</v>
      </c>
      <c r="AS59" s="19"/>
      <c r="AT59" s="19" t="s">
        <v>327</v>
      </c>
      <c r="AU59" s="15"/>
      <c r="AV59" s="19"/>
      <c r="AW59" s="20">
        <v>44314</v>
      </c>
      <c r="AX59" s="20">
        <v>44314</v>
      </c>
      <c r="AY59" s="19"/>
      <c r="AZ59" s="19"/>
      <c r="BA59" s="19" t="s">
        <v>330</v>
      </c>
      <c r="BB59" s="19" t="s">
        <v>330</v>
      </c>
      <c r="BC59" s="19"/>
      <c r="BD59" s="19" t="s">
        <v>255</v>
      </c>
      <c r="BE59" s="19"/>
      <c r="BF59" s="19"/>
      <c r="BG59" s="19"/>
      <c r="BH59" s="19"/>
      <c r="BI59" s="19"/>
      <c r="BJ59" s="19"/>
      <c r="BK59" s="19" t="s">
        <v>331</v>
      </c>
      <c r="BL59" s="20">
        <v>44386</v>
      </c>
      <c r="BM59" s="20">
        <v>44386</v>
      </c>
      <c r="BN59" s="26" t="s">
        <v>592</v>
      </c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7"/>
      <c r="EI59" s="7"/>
      <c r="EJ59" s="7"/>
      <c r="EK59" s="7"/>
      <c r="EL59" s="7"/>
      <c r="EM59" s="7"/>
      <c r="EN59" s="7"/>
      <c r="EO59" s="7"/>
      <c r="EP59" s="7"/>
      <c r="EQ59" s="7"/>
      <c r="ER59" s="7"/>
      <c r="ES59" s="7"/>
      <c r="ET59" s="7"/>
      <c r="EU59" s="7"/>
      <c r="EV59" s="7"/>
      <c r="EW59" s="7"/>
      <c r="EX59" s="7"/>
      <c r="EY59" s="7"/>
      <c r="EZ59" s="7"/>
      <c r="FA59" s="7"/>
      <c r="FB59" s="7"/>
      <c r="FC59" s="7"/>
      <c r="FD59" s="7"/>
      <c r="FE59" s="7"/>
      <c r="FF59" s="7"/>
      <c r="FG59" s="7"/>
      <c r="FH59" s="7"/>
      <c r="FI59" s="7"/>
      <c r="FJ59" s="7"/>
      <c r="FK59" s="7"/>
      <c r="FL59" s="7"/>
      <c r="FM59" s="7"/>
      <c r="FN59" s="7"/>
      <c r="FO59" s="7"/>
      <c r="FP59" s="7"/>
      <c r="FQ59" s="7"/>
      <c r="FR59" s="7"/>
      <c r="FS59" s="7"/>
      <c r="FT59" s="7"/>
      <c r="FU59" s="7"/>
      <c r="FV59" s="7"/>
      <c r="FW59" s="7"/>
      <c r="FX59" s="7"/>
      <c r="FY59" s="7"/>
      <c r="FZ59" s="7"/>
      <c r="GA59" s="7"/>
      <c r="GB59" s="7"/>
      <c r="GC59" s="7"/>
      <c r="GD59" s="7"/>
      <c r="GE59" s="7"/>
      <c r="GF59" s="7"/>
      <c r="GG59" s="7"/>
      <c r="GH59" s="7"/>
      <c r="GI59" s="7"/>
      <c r="GJ59" s="7"/>
      <c r="GK59" s="7"/>
      <c r="GL59" s="7"/>
      <c r="GM59" s="7"/>
      <c r="GN59" s="7"/>
      <c r="GO59" s="7"/>
      <c r="GP59" s="7"/>
      <c r="GQ59" s="7"/>
      <c r="GR59" s="7"/>
      <c r="GS59" s="7"/>
      <c r="GT59" s="7"/>
      <c r="GU59" s="7"/>
      <c r="GV59" s="7"/>
      <c r="GW59" s="7"/>
      <c r="GX59" s="7"/>
      <c r="GY59" s="7"/>
      <c r="GZ59" s="7"/>
      <c r="HA59" s="7"/>
      <c r="HB59" s="7"/>
      <c r="HC59" s="7"/>
      <c r="HD59" s="7"/>
      <c r="HE59" s="7"/>
      <c r="HF59" s="7"/>
      <c r="HG59" s="7"/>
      <c r="HH59" s="7"/>
      <c r="HI59" s="7"/>
      <c r="HJ59" s="7"/>
      <c r="HK59" s="7"/>
      <c r="HL59" s="7"/>
      <c r="HM59" s="7"/>
      <c r="HN59" s="7"/>
      <c r="HO59" s="7"/>
      <c r="HP59" s="7"/>
      <c r="HQ59" s="7"/>
      <c r="HR59" s="7"/>
      <c r="HS59" s="7"/>
      <c r="HT59" s="7"/>
      <c r="HU59" s="7"/>
      <c r="HV59" s="7"/>
      <c r="HW59" s="7"/>
      <c r="HX59" s="7"/>
      <c r="HY59" s="7"/>
      <c r="HZ59" s="7"/>
      <c r="IA59" s="7"/>
      <c r="IB59" s="7"/>
      <c r="IC59" s="7"/>
      <c r="ID59" s="7"/>
      <c r="IE59" s="7"/>
      <c r="IF59" s="7"/>
      <c r="IG59" s="7"/>
      <c r="IH59" s="7"/>
      <c r="II59" s="7"/>
      <c r="IJ59" s="7"/>
      <c r="IK59" s="7"/>
    </row>
    <row r="60" spans="1:245" s="17" customFormat="1" ht="162" customHeight="1" x14ac:dyDescent="0.25">
      <c r="A60" s="19">
        <v>2021</v>
      </c>
      <c r="B60" s="20">
        <v>44287</v>
      </c>
      <c r="C60" s="20">
        <v>44377</v>
      </c>
      <c r="D60" s="19" t="s">
        <v>149</v>
      </c>
      <c r="E60" s="19" t="s">
        <v>155</v>
      </c>
      <c r="F60" s="19" t="s">
        <v>156</v>
      </c>
      <c r="G60" s="19" t="s">
        <v>507</v>
      </c>
      <c r="H60" s="15" t="s">
        <v>360</v>
      </c>
      <c r="I60" s="24" t="s">
        <v>590</v>
      </c>
      <c r="J60" s="15" t="s">
        <v>490</v>
      </c>
      <c r="K60" s="19">
        <v>53</v>
      </c>
      <c r="L60" s="19" t="s">
        <v>554</v>
      </c>
      <c r="M60" s="19" t="s">
        <v>555</v>
      </c>
      <c r="N60" s="19" t="s">
        <v>302</v>
      </c>
      <c r="O60" s="15"/>
      <c r="P60" s="19" t="s">
        <v>526</v>
      </c>
      <c r="Q60" s="19" t="s">
        <v>164</v>
      </c>
      <c r="R60" s="19" t="s">
        <v>551</v>
      </c>
      <c r="S60" s="19">
        <v>126</v>
      </c>
      <c r="T60" s="19" t="s">
        <v>332</v>
      </c>
      <c r="U60" s="19" t="s">
        <v>189</v>
      </c>
      <c r="V60" s="19" t="s">
        <v>552</v>
      </c>
      <c r="W60" s="19"/>
      <c r="X60" s="19"/>
      <c r="Y60" s="19">
        <v>14</v>
      </c>
      <c r="Z60" s="19" t="s">
        <v>333</v>
      </c>
      <c r="AA60" s="19">
        <v>13</v>
      </c>
      <c r="AB60" s="19" t="s">
        <v>243</v>
      </c>
      <c r="AC60" s="19" t="s">
        <v>568</v>
      </c>
      <c r="AD60" s="19" t="s">
        <v>222</v>
      </c>
      <c r="AE60" s="19"/>
      <c r="AF60" s="19"/>
      <c r="AG60" s="19"/>
      <c r="AH60" s="15" t="s">
        <v>319</v>
      </c>
      <c r="AI60" s="19"/>
      <c r="AJ60" s="19"/>
      <c r="AK60" s="19"/>
      <c r="AL60" s="19"/>
      <c r="AM60" s="19"/>
      <c r="AN60" s="21">
        <v>9572</v>
      </c>
      <c r="AO60" s="21">
        <v>11103.52</v>
      </c>
      <c r="AP60" s="19"/>
      <c r="AQ60" s="19"/>
      <c r="AR60" s="19" t="s">
        <v>326</v>
      </c>
      <c r="AS60" s="19"/>
      <c r="AT60" s="19" t="s">
        <v>553</v>
      </c>
      <c r="AU60" s="15"/>
      <c r="AV60" s="19"/>
      <c r="AW60" s="20">
        <v>44327</v>
      </c>
      <c r="AX60" s="20">
        <v>44344</v>
      </c>
      <c r="AY60" s="19"/>
      <c r="AZ60" s="19"/>
      <c r="BA60" s="19" t="s">
        <v>337</v>
      </c>
      <c r="BB60" s="19" t="s">
        <v>338</v>
      </c>
      <c r="BC60" s="19"/>
      <c r="BD60" s="19" t="s">
        <v>255</v>
      </c>
      <c r="BE60" s="19"/>
      <c r="BF60" s="19"/>
      <c r="BG60" s="19"/>
      <c r="BH60" s="19"/>
      <c r="BI60" s="19"/>
      <c r="BJ60" s="19"/>
      <c r="BK60" s="19" t="s">
        <v>331</v>
      </c>
      <c r="BL60" s="20">
        <v>44386</v>
      </c>
      <c r="BM60" s="20">
        <v>44386</v>
      </c>
      <c r="BN60" s="26" t="s">
        <v>591</v>
      </c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7"/>
      <c r="EJ60" s="7"/>
      <c r="EK60" s="7"/>
      <c r="EL60" s="7"/>
      <c r="EM60" s="7"/>
      <c r="EN60" s="7"/>
      <c r="EO60" s="7"/>
      <c r="EP60" s="7"/>
      <c r="EQ60" s="7"/>
      <c r="ER60" s="7"/>
      <c r="ES60" s="7"/>
      <c r="ET60" s="7"/>
      <c r="EU60" s="7"/>
      <c r="EV60" s="7"/>
      <c r="EW60" s="7"/>
      <c r="EX60" s="7"/>
      <c r="EY60" s="7"/>
      <c r="EZ60" s="7"/>
      <c r="FA60" s="7"/>
      <c r="FB60" s="7"/>
      <c r="FC60" s="7"/>
      <c r="FD60" s="7"/>
      <c r="FE60" s="7"/>
      <c r="FF60" s="7"/>
      <c r="FG60" s="7"/>
      <c r="FH60" s="7"/>
      <c r="FI60" s="7"/>
      <c r="FJ60" s="7"/>
      <c r="FK60" s="7"/>
      <c r="FL60" s="7"/>
      <c r="FM60" s="7"/>
      <c r="FN60" s="7"/>
      <c r="FO60" s="7"/>
      <c r="FP60" s="7"/>
      <c r="FQ60" s="7"/>
      <c r="FR60" s="7"/>
      <c r="FS60" s="7"/>
      <c r="FT60" s="7"/>
      <c r="FU60" s="7"/>
      <c r="FV60" s="7"/>
      <c r="FW60" s="7"/>
      <c r="FX60" s="7"/>
      <c r="FY60" s="7"/>
      <c r="FZ60" s="7"/>
      <c r="GA60" s="7"/>
      <c r="GB60" s="7"/>
      <c r="GC60" s="7"/>
      <c r="GD60" s="7"/>
      <c r="GE60" s="7"/>
      <c r="GF60" s="7"/>
      <c r="GG60" s="7"/>
      <c r="GH60" s="7"/>
      <c r="GI60" s="7"/>
      <c r="GJ60" s="7"/>
      <c r="GK60" s="7"/>
      <c r="GL60" s="7"/>
      <c r="GM60" s="7"/>
      <c r="GN60" s="7"/>
      <c r="GO60" s="7"/>
      <c r="GP60" s="7"/>
      <c r="GQ60" s="7"/>
      <c r="GR60" s="7"/>
      <c r="GS60" s="7"/>
      <c r="GT60" s="7"/>
      <c r="GU60" s="7"/>
      <c r="GV60" s="7"/>
      <c r="GW60" s="7"/>
      <c r="GX60" s="7"/>
      <c r="GY60" s="7"/>
      <c r="GZ60" s="7"/>
      <c r="HA60" s="7"/>
      <c r="HB60" s="7"/>
      <c r="HC60" s="7"/>
      <c r="HD60" s="7"/>
      <c r="HE60" s="7"/>
      <c r="HF60" s="7"/>
      <c r="HG60" s="7"/>
      <c r="HH60" s="7"/>
      <c r="HI60" s="7"/>
      <c r="HJ60" s="7"/>
      <c r="HK60" s="7"/>
      <c r="HL60" s="7"/>
      <c r="HM60" s="7"/>
      <c r="HN60" s="7"/>
      <c r="HO60" s="7"/>
      <c r="HP60" s="7"/>
      <c r="HQ60" s="7"/>
      <c r="HR60" s="7"/>
      <c r="HS60" s="7"/>
      <c r="HT60" s="7"/>
      <c r="HU60" s="7"/>
      <c r="HV60" s="7"/>
      <c r="HW60" s="7"/>
      <c r="HX60" s="7"/>
      <c r="HY60" s="7"/>
      <c r="HZ60" s="7"/>
      <c r="IA60" s="7"/>
      <c r="IB60" s="7"/>
      <c r="IC60" s="7"/>
      <c r="ID60" s="7"/>
      <c r="IE60" s="7"/>
      <c r="IF60" s="7"/>
      <c r="IG60" s="7"/>
      <c r="IH60" s="7"/>
      <c r="II60" s="7"/>
      <c r="IJ60" s="7"/>
      <c r="IK60" s="7"/>
    </row>
    <row r="61" spans="1:245" s="17" customFormat="1" ht="162" customHeight="1" x14ac:dyDescent="0.25">
      <c r="A61" s="19">
        <v>2021</v>
      </c>
      <c r="B61" s="20">
        <v>44287</v>
      </c>
      <c r="C61" s="20">
        <v>44377</v>
      </c>
      <c r="D61" s="19" t="s">
        <v>149</v>
      </c>
      <c r="E61" s="19" t="s">
        <v>153</v>
      </c>
      <c r="F61" s="19" t="s">
        <v>156</v>
      </c>
      <c r="G61" s="19" t="s">
        <v>387</v>
      </c>
      <c r="H61" s="15" t="s">
        <v>360</v>
      </c>
      <c r="I61" s="24" t="s">
        <v>590</v>
      </c>
      <c r="J61" s="15" t="s">
        <v>491</v>
      </c>
      <c r="K61" s="19">
        <v>54</v>
      </c>
      <c r="L61" s="19"/>
      <c r="M61" s="19"/>
      <c r="N61" s="19"/>
      <c r="O61" s="15" t="s">
        <v>527</v>
      </c>
      <c r="P61" s="19" t="s">
        <v>528</v>
      </c>
      <c r="Q61" s="19" t="s">
        <v>183</v>
      </c>
      <c r="R61" s="19" t="s">
        <v>357</v>
      </c>
      <c r="S61" s="19">
        <v>88</v>
      </c>
      <c r="T61" s="19" t="s">
        <v>332</v>
      </c>
      <c r="U61" s="19" t="s">
        <v>189</v>
      </c>
      <c r="V61" s="19" t="s">
        <v>353</v>
      </c>
      <c r="W61" s="19">
        <v>50</v>
      </c>
      <c r="X61" s="19" t="s">
        <v>354</v>
      </c>
      <c r="Y61" s="19">
        <v>50</v>
      </c>
      <c r="Z61" s="19" t="s">
        <v>354</v>
      </c>
      <c r="AA61" s="19">
        <v>13</v>
      </c>
      <c r="AB61" s="19" t="s">
        <v>243</v>
      </c>
      <c r="AC61" s="19">
        <v>42730</v>
      </c>
      <c r="AD61" s="19" t="s">
        <v>222</v>
      </c>
      <c r="AE61" s="19"/>
      <c r="AF61" s="19"/>
      <c r="AG61" s="19"/>
      <c r="AH61" s="15" t="s">
        <v>321</v>
      </c>
      <c r="AI61" s="19"/>
      <c r="AJ61" s="19"/>
      <c r="AK61" s="19"/>
      <c r="AL61" s="19"/>
      <c r="AM61" s="19"/>
      <c r="AN61" s="21">
        <v>406.41</v>
      </c>
      <c r="AO61" s="21">
        <v>432.7</v>
      </c>
      <c r="AP61" s="19"/>
      <c r="AQ61" s="19"/>
      <c r="AR61" s="19" t="s">
        <v>326</v>
      </c>
      <c r="AS61" s="19"/>
      <c r="AT61" s="19" t="s">
        <v>327</v>
      </c>
      <c r="AU61" s="15"/>
      <c r="AV61" s="19"/>
      <c r="AW61" s="20">
        <v>44341</v>
      </c>
      <c r="AX61" s="20">
        <v>44341</v>
      </c>
      <c r="AY61" s="19"/>
      <c r="AZ61" s="19"/>
      <c r="BA61" s="19" t="s">
        <v>337</v>
      </c>
      <c r="BB61" s="19" t="s">
        <v>338</v>
      </c>
      <c r="BC61" s="19"/>
      <c r="BD61" s="19" t="s">
        <v>255</v>
      </c>
      <c r="BE61" s="19"/>
      <c r="BF61" s="19"/>
      <c r="BG61" s="19"/>
      <c r="BH61" s="19"/>
      <c r="BI61" s="19"/>
      <c r="BJ61" s="19"/>
      <c r="BK61" s="19" t="s">
        <v>331</v>
      </c>
      <c r="BL61" s="20">
        <v>44386</v>
      </c>
      <c r="BM61" s="20">
        <v>44386</v>
      </c>
      <c r="BN61" s="26" t="s">
        <v>592</v>
      </c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7"/>
      <c r="ED61" s="7"/>
      <c r="EE61" s="7"/>
      <c r="EF61" s="7"/>
      <c r="EG61" s="7"/>
      <c r="EH61" s="7"/>
      <c r="EI61" s="7"/>
      <c r="EJ61" s="7"/>
      <c r="EK61" s="7"/>
      <c r="EL61" s="7"/>
      <c r="EM61" s="7"/>
      <c r="EN61" s="7"/>
      <c r="EO61" s="7"/>
      <c r="EP61" s="7"/>
      <c r="EQ61" s="7"/>
      <c r="ER61" s="7"/>
      <c r="ES61" s="7"/>
      <c r="ET61" s="7"/>
      <c r="EU61" s="7"/>
      <c r="EV61" s="7"/>
      <c r="EW61" s="7"/>
      <c r="EX61" s="7"/>
      <c r="EY61" s="7"/>
      <c r="EZ61" s="7"/>
      <c r="FA61" s="7"/>
      <c r="FB61" s="7"/>
      <c r="FC61" s="7"/>
      <c r="FD61" s="7"/>
      <c r="FE61" s="7"/>
      <c r="FF61" s="7"/>
      <c r="FG61" s="7"/>
      <c r="FH61" s="7"/>
      <c r="FI61" s="7"/>
      <c r="FJ61" s="7"/>
      <c r="FK61" s="7"/>
      <c r="FL61" s="7"/>
      <c r="FM61" s="7"/>
      <c r="FN61" s="7"/>
      <c r="FO61" s="7"/>
      <c r="FP61" s="7"/>
      <c r="FQ61" s="7"/>
      <c r="FR61" s="7"/>
      <c r="FS61" s="7"/>
      <c r="FT61" s="7"/>
      <c r="FU61" s="7"/>
      <c r="FV61" s="7"/>
      <c r="FW61" s="7"/>
      <c r="FX61" s="7"/>
      <c r="FY61" s="7"/>
      <c r="FZ61" s="7"/>
      <c r="GA61" s="7"/>
      <c r="GB61" s="7"/>
      <c r="GC61" s="7"/>
      <c r="GD61" s="7"/>
      <c r="GE61" s="7"/>
      <c r="GF61" s="7"/>
      <c r="GG61" s="7"/>
      <c r="GH61" s="7"/>
      <c r="GI61" s="7"/>
      <c r="GJ61" s="7"/>
      <c r="GK61" s="7"/>
      <c r="GL61" s="7"/>
      <c r="GM61" s="7"/>
      <c r="GN61" s="7"/>
      <c r="GO61" s="7"/>
      <c r="GP61" s="7"/>
      <c r="GQ61" s="7"/>
      <c r="GR61" s="7"/>
      <c r="GS61" s="7"/>
      <c r="GT61" s="7"/>
      <c r="GU61" s="7"/>
      <c r="GV61" s="7"/>
      <c r="GW61" s="7"/>
      <c r="GX61" s="7"/>
      <c r="GY61" s="7"/>
      <c r="GZ61" s="7"/>
      <c r="HA61" s="7"/>
      <c r="HB61" s="7"/>
      <c r="HC61" s="7"/>
      <c r="HD61" s="7"/>
      <c r="HE61" s="7"/>
      <c r="HF61" s="7"/>
      <c r="HG61" s="7"/>
      <c r="HH61" s="7"/>
      <c r="HI61" s="7"/>
      <c r="HJ61" s="7"/>
      <c r="HK61" s="7"/>
      <c r="HL61" s="7"/>
      <c r="HM61" s="7"/>
      <c r="HN61" s="7"/>
      <c r="HO61" s="7"/>
      <c r="HP61" s="7"/>
      <c r="HQ61" s="7"/>
      <c r="HR61" s="7"/>
      <c r="HS61" s="7"/>
      <c r="HT61" s="7"/>
      <c r="HU61" s="7"/>
      <c r="HV61" s="7"/>
      <c r="HW61" s="7"/>
      <c r="HX61" s="7"/>
      <c r="HY61" s="7"/>
      <c r="HZ61" s="7"/>
      <c r="IA61" s="7"/>
      <c r="IB61" s="7"/>
      <c r="IC61" s="7"/>
      <c r="ID61" s="7"/>
      <c r="IE61" s="7"/>
      <c r="IF61" s="7"/>
      <c r="IG61" s="7"/>
      <c r="IH61" s="7"/>
      <c r="II61" s="7"/>
      <c r="IJ61" s="7"/>
      <c r="IK61" s="7"/>
    </row>
    <row r="62" spans="1:245" s="17" customFormat="1" ht="162" customHeight="1" x14ac:dyDescent="0.25">
      <c r="A62" s="19">
        <v>2021</v>
      </c>
      <c r="B62" s="20">
        <v>44287</v>
      </c>
      <c r="C62" s="20">
        <v>44377</v>
      </c>
      <c r="D62" s="19" t="s">
        <v>149</v>
      </c>
      <c r="E62" s="19" t="s">
        <v>153</v>
      </c>
      <c r="F62" s="19" t="s">
        <v>156</v>
      </c>
      <c r="G62" s="19" t="s">
        <v>508</v>
      </c>
      <c r="H62" s="15" t="s">
        <v>360</v>
      </c>
      <c r="I62" s="24" t="s">
        <v>590</v>
      </c>
      <c r="J62" s="15" t="s">
        <v>492</v>
      </c>
      <c r="K62" s="19">
        <v>55</v>
      </c>
      <c r="L62" s="19" t="s">
        <v>554</v>
      </c>
      <c r="M62" s="19" t="s">
        <v>555</v>
      </c>
      <c r="N62" s="19" t="s">
        <v>302</v>
      </c>
      <c r="O62" s="15"/>
      <c r="P62" s="19" t="s">
        <v>529</v>
      </c>
      <c r="Q62" s="19" t="s">
        <v>164</v>
      </c>
      <c r="R62" s="19" t="s">
        <v>551</v>
      </c>
      <c r="S62" s="19">
        <v>126</v>
      </c>
      <c r="T62" s="19" t="s">
        <v>332</v>
      </c>
      <c r="U62" s="19" t="s">
        <v>189</v>
      </c>
      <c r="V62" s="19" t="s">
        <v>552</v>
      </c>
      <c r="W62" s="19"/>
      <c r="X62" s="19"/>
      <c r="Y62" s="19">
        <v>14</v>
      </c>
      <c r="Z62" s="19" t="s">
        <v>333</v>
      </c>
      <c r="AA62" s="19">
        <v>13</v>
      </c>
      <c r="AB62" s="19" t="s">
        <v>243</v>
      </c>
      <c r="AC62" s="19" t="s">
        <v>568</v>
      </c>
      <c r="AD62" s="19" t="s">
        <v>222</v>
      </c>
      <c r="AE62" s="19"/>
      <c r="AF62" s="19"/>
      <c r="AG62" s="19"/>
      <c r="AH62" s="15" t="s">
        <v>319</v>
      </c>
      <c r="AI62" s="19"/>
      <c r="AJ62" s="19"/>
      <c r="AK62" s="19"/>
      <c r="AL62" s="19"/>
      <c r="AM62" s="19"/>
      <c r="AN62" s="21">
        <v>1000</v>
      </c>
      <c r="AO62" s="21">
        <v>1160</v>
      </c>
      <c r="AP62" s="19"/>
      <c r="AQ62" s="19"/>
      <c r="AR62" s="19" t="s">
        <v>326</v>
      </c>
      <c r="AS62" s="19"/>
      <c r="AT62" s="19" t="s">
        <v>553</v>
      </c>
      <c r="AU62" s="15"/>
      <c r="AV62" s="19"/>
      <c r="AW62" s="20">
        <v>44325</v>
      </c>
      <c r="AX62" s="20">
        <v>44344</v>
      </c>
      <c r="AY62" s="19"/>
      <c r="AZ62" s="19"/>
      <c r="BA62" s="19" t="s">
        <v>337</v>
      </c>
      <c r="BB62" s="19" t="s">
        <v>338</v>
      </c>
      <c r="BC62" s="19"/>
      <c r="BD62" s="19" t="s">
        <v>255</v>
      </c>
      <c r="BE62" s="19"/>
      <c r="BF62" s="19"/>
      <c r="BG62" s="19"/>
      <c r="BH62" s="19"/>
      <c r="BI62" s="19"/>
      <c r="BJ62" s="19"/>
      <c r="BK62" s="19" t="s">
        <v>331</v>
      </c>
      <c r="BL62" s="20">
        <v>44386</v>
      </c>
      <c r="BM62" s="20">
        <v>44386</v>
      </c>
      <c r="BN62" s="26" t="s">
        <v>591</v>
      </c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7"/>
      <c r="ED62" s="7"/>
      <c r="EE62" s="7"/>
      <c r="EF62" s="7"/>
      <c r="EG62" s="7"/>
      <c r="EH62" s="7"/>
      <c r="EI62" s="7"/>
      <c r="EJ62" s="7"/>
      <c r="EK62" s="7"/>
      <c r="EL62" s="7"/>
      <c r="EM62" s="7"/>
      <c r="EN62" s="7"/>
      <c r="EO62" s="7"/>
      <c r="EP62" s="7"/>
      <c r="EQ62" s="7"/>
      <c r="ER62" s="7"/>
      <c r="ES62" s="7"/>
      <c r="ET62" s="7"/>
      <c r="EU62" s="7"/>
      <c r="EV62" s="7"/>
      <c r="EW62" s="7"/>
      <c r="EX62" s="7"/>
      <c r="EY62" s="7"/>
      <c r="EZ62" s="7"/>
      <c r="FA62" s="7"/>
      <c r="FB62" s="7"/>
      <c r="FC62" s="7"/>
      <c r="FD62" s="7"/>
      <c r="FE62" s="7"/>
      <c r="FF62" s="7"/>
      <c r="FG62" s="7"/>
      <c r="FH62" s="7"/>
      <c r="FI62" s="7"/>
      <c r="FJ62" s="7"/>
      <c r="FK62" s="7"/>
      <c r="FL62" s="7"/>
      <c r="FM62" s="7"/>
      <c r="FN62" s="7"/>
      <c r="FO62" s="7"/>
      <c r="FP62" s="7"/>
      <c r="FQ62" s="7"/>
      <c r="FR62" s="7"/>
      <c r="FS62" s="7"/>
      <c r="FT62" s="7"/>
      <c r="FU62" s="7"/>
      <c r="FV62" s="7"/>
      <c r="FW62" s="7"/>
      <c r="FX62" s="7"/>
      <c r="FY62" s="7"/>
      <c r="FZ62" s="7"/>
      <c r="GA62" s="7"/>
      <c r="GB62" s="7"/>
      <c r="GC62" s="7"/>
      <c r="GD62" s="7"/>
      <c r="GE62" s="7"/>
      <c r="GF62" s="7"/>
      <c r="GG62" s="7"/>
      <c r="GH62" s="7"/>
      <c r="GI62" s="7"/>
      <c r="GJ62" s="7"/>
      <c r="GK62" s="7"/>
      <c r="GL62" s="7"/>
      <c r="GM62" s="7"/>
      <c r="GN62" s="7"/>
      <c r="GO62" s="7"/>
      <c r="GP62" s="7"/>
      <c r="GQ62" s="7"/>
      <c r="GR62" s="7"/>
      <c r="GS62" s="7"/>
      <c r="GT62" s="7"/>
      <c r="GU62" s="7"/>
      <c r="GV62" s="7"/>
      <c r="GW62" s="7"/>
      <c r="GX62" s="7"/>
      <c r="GY62" s="7"/>
      <c r="GZ62" s="7"/>
      <c r="HA62" s="7"/>
      <c r="HB62" s="7"/>
      <c r="HC62" s="7"/>
      <c r="HD62" s="7"/>
      <c r="HE62" s="7"/>
      <c r="HF62" s="7"/>
      <c r="HG62" s="7"/>
      <c r="HH62" s="7"/>
      <c r="HI62" s="7"/>
      <c r="HJ62" s="7"/>
      <c r="HK62" s="7"/>
      <c r="HL62" s="7"/>
      <c r="HM62" s="7"/>
      <c r="HN62" s="7"/>
      <c r="HO62" s="7"/>
      <c r="HP62" s="7"/>
      <c r="HQ62" s="7"/>
      <c r="HR62" s="7"/>
      <c r="HS62" s="7"/>
      <c r="HT62" s="7"/>
      <c r="HU62" s="7"/>
      <c r="HV62" s="7"/>
      <c r="HW62" s="7"/>
      <c r="HX62" s="7"/>
      <c r="HY62" s="7"/>
      <c r="HZ62" s="7"/>
      <c r="IA62" s="7"/>
      <c r="IB62" s="7"/>
      <c r="IC62" s="7"/>
      <c r="ID62" s="7"/>
      <c r="IE62" s="7"/>
      <c r="IF62" s="7"/>
      <c r="IG62" s="7"/>
      <c r="IH62" s="7"/>
      <c r="II62" s="7"/>
      <c r="IJ62" s="7"/>
      <c r="IK62" s="7"/>
    </row>
    <row r="63" spans="1:245" s="17" customFormat="1" ht="162" customHeight="1" x14ac:dyDescent="0.25">
      <c r="A63" s="19">
        <v>2021</v>
      </c>
      <c r="B63" s="20">
        <v>44287</v>
      </c>
      <c r="C63" s="20">
        <v>44377</v>
      </c>
      <c r="D63" s="19" t="s">
        <v>149</v>
      </c>
      <c r="E63" s="19" t="s">
        <v>155</v>
      </c>
      <c r="F63" s="19" t="s">
        <v>156</v>
      </c>
      <c r="G63" s="19" t="s">
        <v>509</v>
      </c>
      <c r="H63" s="15" t="s">
        <v>360</v>
      </c>
      <c r="I63" s="24" t="s">
        <v>590</v>
      </c>
      <c r="J63" s="15" t="s">
        <v>493</v>
      </c>
      <c r="K63" s="19">
        <v>56</v>
      </c>
      <c r="L63" s="19" t="s">
        <v>554</v>
      </c>
      <c r="M63" s="19" t="s">
        <v>555</v>
      </c>
      <c r="N63" s="19" t="s">
        <v>302</v>
      </c>
      <c r="O63" s="15"/>
      <c r="P63" s="19" t="s">
        <v>529</v>
      </c>
      <c r="Q63" s="19" t="s">
        <v>164</v>
      </c>
      <c r="R63" s="19" t="s">
        <v>551</v>
      </c>
      <c r="S63" s="19">
        <v>126</v>
      </c>
      <c r="T63" s="19" t="s">
        <v>332</v>
      </c>
      <c r="U63" s="19" t="s">
        <v>189</v>
      </c>
      <c r="V63" s="19" t="s">
        <v>552</v>
      </c>
      <c r="W63" s="19"/>
      <c r="X63" s="19"/>
      <c r="Y63" s="19">
        <v>14</v>
      </c>
      <c r="Z63" s="19" t="s">
        <v>333</v>
      </c>
      <c r="AA63" s="19">
        <v>13</v>
      </c>
      <c r="AB63" s="19" t="s">
        <v>243</v>
      </c>
      <c r="AC63" s="19" t="s">
        <v>568</v>
      </c>
      <c r="AD63" s="19" t="s">
        <v>222</v>
      </c>
      <c r="AE63" s="19"/>
      <c r="AF63" s="19"/>
      <c r="AG63" s="19"/>
      <c r="AH63" s="15" t="s">
        <v>319</v>
      </c>
      <c r="AI63" s="19"/>
      <c r="AJ63" s="19"/>
      <c r="AK63" s="19"/>
      <c r="AL63" s="19"/>
      <c r="AM63" s="19"/>
      <c r="AN63" s="21">
        <v>4910</v>
      </c>
      <c r="AO63" s="21">
        <v>5695.6</v>
      </c>
      <c r="AP63" s="19"/>
      <c r="AQ63" s="19"/>
      <c r="AR63" s="19" t="s">
        <v>326</v>
      </c>
      <c r="AS63" s="19"/>
      <c r="AT63" s="19" t="s">
        <v>553</v>
      </c>
      <c r="AU63" s="15"/>
      <c r="AV63" s="19"/>
      <c r="AW63" s="20">
        <v>44333</v>
      </c>
      <c r="AX63" s="20">
        <v>44344</v>
      </c>
      <c r="AY63" s="19"/>
      <c r="AZ63" s="19"/>
      <c r="BA63" s="19" t="s">
        <v>337</v>
      </c>
      <c r="BB63" s="19" t="s">
        <v>338</v>
      </c>
      <c r="BC63" s="19"/>
      <c r="BD63" s="19" t="s">
        <v>255</v>
      </c>
      <c r="BE63" s="19"/>
      <c r="BF63" s="19"/>
      <c r="BG63" s="19"/>
      <c r="BH63" s="19"/>
      <c r="BI63" s="19"/>
      <c r="BJ63" s="19"/>
      <c r="BK63" s="19" t="s">
        <v>331</v>
      </c>
      <c r="BL63" s="20">
        <v>44386</v>
      </c>
      <c r="BM63" s="20">
        <v>44386</v>
      </c>
      <c r="BN63" s="26" t="s">
        <v>591</v>
      </c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  <c r="DZ63" s="7"/>
      <c r="EA63" s="7"/>
      <c r="EB63" s="7"/>
      <c r="EC63" s="7"/>
      <c r="ED63" s="7"/>
      <c r="EE63" s="7"/>
      <c r="EF63" s="7"/>
      <c r="EG63" s="7"/>
      <c r="EH63" s="7"/>
      <c r="EI63" s="7"/>
      <c r="EJ63" s="7"/>
      <c r="EK63" s="7"/>
      <c r="EL63" s="7"/>
      <c r="EM63" s="7"/>
      <c r="EN63" s="7"/>
      <c r="EO63" s="7"/>
      <c r="EP63" s="7"/>
      <c r="EQ63" s="7"/>
      <c r="ER63" s="7"/>
      <c r="ES63" s="7"/>
      <c r="ET63" s="7"/>
      <c r="EU63" s="7"/>
      <c r="EV63" s="7"/>
      <c r="EW63" s="7"/>
      <c r="EX63" s="7"/>
      <c r="EY63" s="7"/>
      <c r="EZ63" s="7"/>
      <c r="FA63" s="7"/>
      <c r="FB63" s="7"/>
      <c r="FC63" s="7"/>
      <c r="FD63" s="7"/>
      <c r="FE63" s="7"/>
      <c r="FF63" s="7"/>
      <c r="FG63" s="7"/>
      <c r="FH63" s="7"/>
      <c r="FI63" s="7"/>
      <c r="FJ63" s="7"/>
      <c r="FK63" s="7"/>
      <c r="FL63" s="7"/>
      <c r="FM63" s="7"/>
      <c r="FN63" s="7"/>
      <c r="FO63" s="7"/>
      <c r="FP63" s="7"/>
      <c r="FQ63" s="7"/>
      <c r="FR63" s="7"/>
      <c r="FS63" s="7"/>
      <c r="FT63" s="7"/>
      <c r="FU63" s="7"/>
      <c r="FV63" s="7"/>
      <c r="FW63" s="7"/>
      <c r="FX63" s="7"/>
      <c r="FY63" s="7"/>
      <c r="FZ63" s="7"/>
      <c r="GA63" s="7"/>
      <c r="GB63" s="7"/>
      <c r="GC63" s="7"/>
      <c r="GD63" s="7"/>
      <c r="GE63" s="7"/>
      <c r="GF63" s="7"/>
      <c r="GG63" s="7"/>
      <c r="GH63" s="7"/>
      <c r="GI63" s="7"/>
      <c r="GJ63" s="7"/>
      <c r="GK63" s="7"/>
      <c r="GL63" s="7"/>
      <c r="GM63" s="7"/>
      <c r="GN63" s="7"/>
      <c r="GO63" s="7"/>
      <c r="GP63" s="7"/>
      <c r="GQ63" s="7"/>
      <c r="GR63" s="7"/>
      <c r="GS63" s="7"/>
      <c r="GT63" s="7"/>
      <c r="GU63" s="7"/>
      <c r="GV63" s="7"/>
      <c r="GW63" s="7"/>
      <c r="GX63" s="7"/>
      <c r="GY63" s="7"/>
      <c r="GZ63" s="7"/>
      <c r="HA63" s="7"/>
      <c r="HB63" s="7"/>
      <c r="HC63" s="7"/>
      <c r="HD63" s="7"/>
      <c r="HE63" s="7"/>
      <c r="HF63" s="7"/>
      <c r="HG63" s="7"/>
      <c r="HH63" s="7"/>
      <c r="HI63" s="7"/>
      <c r="HJ63" s="7"/>
      <c r="HK63" s="7"/>
      <c r="HL63" s="7"/>
      <c r="HM63" s="7"/>
      <c r="HN63" s="7"/>
      <c r="HO63" s="7"/>
      <c r="HP63" s="7"/>
      <c r="HQ63" s="7"/>
      <c r="HR63" s="7"/>
      <c r="HS63" s="7"/>
      <c r="HT63" s="7"/>
      <c r="HU63" s="7"/>
      <c r="HV63" s="7"/>
      <c r="HW63" s="7"/>
      <c r="HX63" s="7"/>
      <c r="HY63" s="7"/>
      <c r="HZ63" s="7"/>
      <c r="IA63" s="7"/>
      <c r="IB63" s="7"/>
      <c r="IC63" s="7"/>
      <c r="ID63" s="7"/>
      <c r="IE63" s="7"/>
      <c r="IF63" s="7"/>
      <c r="IG63" s="7"/>
      <c r="IH63" s="7"/>
      <c r="II63" s="7"/>
      <c r="IJ63" s="7"/>
      <c r="IK63" s="7"/>
    </row>
    <row r="64" spans="1:245" s="17" customFormat="1" ht="162" customHeight="1" x14ac:dyDescent="0.25">
      <c r="A64" s="19">
        <v>2021</v>
      </c>
      <c r="B64" s="20">
        <v>44287</v>
      </c>
      <c r="C64" s="20">
        <v>44377</v>
      </c>
      <c r="D64" s="19" t="s">
        <v>149</v>
      </c>
      <c r="E64" s="19" t="s">
        <v>155</v>
      </c>
      <c r="F64" s="19" t="s">
        <v>156</v>
      </c>
      <c r="G64" s="19" t="s">
        <v>510</v>
      </c>
      <c r="H64" s="15" t="s">
        <v>360</v>
      </c>
      <c r="I64" s="24" t="s">
        <v>590</v>
      </c>
      <c r="J64" s="15" t="s">
        <v>494</v>
      </c>
      <c r="K64" s="19">
        <v>57</v>
      </c>
      <c r="L64" s="19"/>
      <c r="M64" s="19"/>
      <c r="N64" s="19"/>
      <c r="O64" s="15" t="s">
        <v>530</v>
      </c>
      <c r="P64" s="19" t="s">
        <v>531</v>
      </c>
      <c r="Q64" s="19" t="s">
        <v>160</v>
      </c>
      <c r="R64" s="19" t="s">
        <v>576</v>
      </c>
      <c r="S64" s="19" t="s">
        <v>332</v>
      </c>
      <c r="T64" s="19" t="s">
        <v>332</v>
      </c>
      <c r="U64" s="19" t="s">
        <v>189</v>
      </c>
      <c r="V64" s="19" t="s">
        <v>577</v>
      </c>
      <c r="W64" s="19">
        <v>1</v>
      </c>
      <c r="X64" s="19" t="s">
        <v>349</v>
      </c>
      <c r="Y64" s="19">
        <v>48</v>
      </c>
      <c r="Z64" s="19" t="s">
        <v>350</v>
      </c>
      <c r="AA64" s="19">
        <v>13</v>
      </c>
      <c r="AB64" s="19" t="s">
        <v>243</v>
      </c>
      <c r="AC64" s="19">
        <v>42082</v>
      </c>
      <c r="AD64" s="19" t="s">
        <v>222</v>
      </c>
      <c r="AE64" s="19"/>
      <c r="AF64" s="19"/>
      <c r="AG64" s="19"/>
      <c r="AH64" s="15" t="s">
        <v>578</v>
      </c>
      <c r="AI64" s="19"/>
      <c r="AJ64" s="19"/>
      <c r="AK64" s="19"/>
      <c r="AL64" s="19"/>
      <c r="AM64" s="19"/>
      <c r="AN64" s="21">
        <v>1000.21</v>
      </c>
      <c r="AO64" s="21">
        <v>1160.24</v>
      </c>
      <c r="AP64" s="19"/>
      <c r="AQ64" s="19"/>
      <c r="AR64" s="19" t="s">
        <v>326</v>
      </c>
      <c r="AS64" s="19"/>
      <c r="AT64" s="19" t="s">
        <v>553</v>
      </c>
      <c r="AU64" s="15"/>
      <c r="AV64" s="19"/>
      <c r="AW64" s="20">
        <v>44338</v>
      </c>
      <c r="AX64" s="20">
        <v>44338</v>
      </c>
      <c r="AY64" s="19"/>
      <c r="AZ64" s="19"/>
      <c r="BA64" s="19" t="s">
        <v>337</v>
      </c>
      <c r="BB64" s="19" t="s">
        <v>338</v>
      </c>
      <c r="BC64" s="19"/>
      <c r="BD64" s="19" t="s">
        <v>255</v>
      </c>
      <c r="BE64" s="19"/>
      <c r="BF64" s="19"/>
      <c r="BG64" s="19"/>
      <c r="BH64" s="19"/>
      <c r="BI64" s="19"/>
      <c r="BJ64" s="19"/>
      <c r="BK64" s="19" t="s">
        <v>331</v>
      </c>
      <c r="BL64" s="20">
        <v>44386</v>
      </c>
      <c r="BM64" s="20">
        <v>44386</v>
      </c>
      <c r="BN64" s="26" t="s">
        <v>592</v>
      </c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  <c r="EB64" s="7"/>
      <c r="EC64" s="7"/>
      <c r="ED64" s="7"/>
      <c r="EE64" s="7"/>
      <c r="EF64" s="7"/>
      <c r="EG64" s="7"/>
      <c r="EH64" s="7"/>
      <c r="EI64" s="7"/>
      <c r="EJ64" s="7"/>
      <c r="EK64" s="7"/>
      <c r="EL64" s="7"/>
      <c r="EM64" s="7"/>
      <c r="EN64" s="7"/>
      <c r="EO64" s="7"/>
      <c r="EP64" s="7"/>
      <c r="EQ64" s="7"/>
      <c r="ER64" s="7"/>
      <c r="ES64" s="7"/>
      <c r="ET64" s="7"/>
      <c r="EU64" s="7"/>
      <c r="EV64" s="7"/>
      <c r="EW64" s="7"/>
      <c r="EX64" s="7"/>
      <c r="EY64" s="7"/>
      <c r="EZ64" s="7"/>
      <c r="FA64" s="7"/>
      <c r="FB64" s="7"/>
      <c r="FC64" s="7"/>
      <c r="FD64" s="7"/>
      <c r="FE64" s="7"/>
      <c r="FF64" s="7"/>
      <c r="FG64" s="7"/>
      <c r="FH64" s="7"/>
      <c r="FI64" s="7"/>
      <c r="FJ64" s="7"/>
      <c r="FK64" s="7"/>
      <c r="FL64" s="7"/>
      <c r="FM64" s="7"/>
      <c r="FN64" s="7"/>
      <c r="FO64" s="7"/>
      <c r="FP64" s="7"/>
      <c r="FQ64" s="7"/>
      <c r="FR64" s="7"/>
      <c r="FS64" s="7"/>
      <c r="FT64" s="7"/>
      <c r="FU64" s="7"/>
      <c r="FV64" s="7"/>
      <c r="FW64" s="7"/>
      <c r="FX64" s="7"/>
      <c r="FY64" s="7"/>
      <c r="FZ64" s="7"/>
      <c r="GA64" s="7"/>
      <c r="GB64" s="7"/>
      <c r="GC64" s="7"/>
      <c r="GD64" s="7"/>
      <c r="GE64" s="7"/>
      <c r="GF64" s="7"/>
      <c r="GG64" s="7"/>
      <c r="GH64" s="7"/>
      <c r="GI64" s="7"/>
      <c r="GJ64" s="7"/>
      <c r="GK64" s="7"/>
      <c r="GL64" s="7"/>
      <c r="GM64" s="7"/>
      <c r="GN64" s="7"/>
      <c r="GO64" s="7"/>
      <c r="GP64" s="7"/>
      <c r="GQ64" s="7"/>
      <c r="GR64" s="7"/>
      <c r="GS64" s="7"/>
      <c r="GT64" s="7"/>
      <c r="GU64" s="7"/>
      <c r="GV64" s="7"/>
      <c r="GW64" s="7"/>
      <c r="GX64" s="7"/>
      <c r="GY64" s="7"/>
      <c r="GZ64" s="7"/>
      <c r="HA64" s="7"/>
      <c r="HB64" s="7"/>
      <c r="HC64" s="7"/>
      <c r="HD64" s="7"/>
      <c r="HE64" s="7"/>
      <c r="HF64" s="7"/>
      <c r="HG64" s="7"/>
      <c r="HH64" s="7"/>
      <c r="HI64" s="7"/>
      <c r="HJ64" s="7"/>
      <c r="HK64" s="7"/>
      <c r="HL64" s="7"/>
      <c r="HM64" s="7"/>
      <c r="HN64" s="7"/>
      <c r="HO64" s="7"/>
      <c r="HP64" s="7"/>
      <c r="HQ64" s="7"/>
      <c r="HR64" s="7"/>
      <c r="HS64" s="7"/>
      <c r="HT64" s="7"/>
      <c r="HU64" s="7"/>
      <c r="HV64" s="7"/>
      <c r="HW64" s="7"/>
      <c r="HX64" s="7"/>
      <c r="HY64" s="7"/>
      <c r="HZ64" s="7"/>
      <c r="IA64" s="7"/>
      <c r="IB64" s="7"/>
      <c r="IC64" s="7"/>
      <c r="ID64" s="7"/>
      <c r="IE64" s="7"/>
      <c r="IF64" s="7"/>
      <c r="IG64" s="7"/>
      <c r="IH64" s="7"/>
      <c r="II64" s="7"/>
      <c r="IJ64" s="7"/>
      <c r="IK64" s="7"/>
    </row>
    <row r="65" spans="1:245" s="17" customFormat="1" ht="162" customHeight="1" x14ac:dyDescent="0.25">
      <c r="A65" s="19">
        <v>2021</v>
      </c>
      <c r="B65" s="20">
        <v>44287</v>
      </c>
      <c r="C65" s="20">
        <v>44377</v>
      </c>
      <c r="D65" s="19" t="s">
        <v>149</v>
      </c>
      <c r="E65" s="19" t="s">
        <v>155</v>
      </c>
      <c r="F65" s="19" t="s">
        <v>157</v>
      </c>
      <c r="G65" s="19" t="s">
        <v>511</v>
      </c>
      <c r="H65" s="15" t="s">
        <v>360</v>
      </c>
      <c r="I65" s="24" t="s">
        <v>590</v>
      </c>
      <c r="J65" s="15" t="s">
        <v>487</v>
      </c>
      <c r="K65" s="19">
        <v>58</v>
      </c>
      <c r="L65" s="19"/>
      <c r="M65" s="19"/>
      <c r="N65" s="19"/>
      <c r="O65" s="15" t="s">
        <v>519</v>
      </c>
      <c r="P65" s="19" t="s">
        <v>520</v>
      </c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 t="s">
        <v>546</v>
      </c>
      <c r="AE65" s="19" t="s">
        <v>545</v>
      </c>
      <c r="AF65" s="19" t="s">
        <v>544</v>
      </c>
      <c r="AG65" s="19">
        <v>4</v>
      </c>
      <c r="AH65" s="15" t="s">
        <v>547</v>
      </c>
      <c r="AI65" s="19"/>
      <c r="AJ65" s="19"/>
      <c r="AK65" s="19"/>
      <c r="AL65" s="19"/>
      <c r="AM65" s="19"/>
      <c r="AN65" s="21">
        <v>1000</v>
      </c>
      <c r="AO65" s="21">
        <v>1000</v>
      </c>
      <c r="AP65" s="19"/>
      <c r="AQ65" s="19"/>
      <c r="AR65" s="19" t="s">
        <v>326</v>
      </c>
      <c r="AS65" s="19"/>
      <c r="AT65" s="19" t="s">
        <v>327</v>
      </c>
      <c r="AU65" s="15"/>
      <c r="AV65" s="19"/>
      <c r="AW65" s="20">
        <v>44336</v>
      </c>
      <c r="AX65" s="20">
        <v>44345</v>
      </c>
      <c r="AY65" s="19"/>
      <c r="AZ65" s="19"/>
      <c r="BA65" s="19" t="s">
        <v>337</v>
      </c>
      <c r="BB65" s="19" t="s">
        <v>337</v>
      </c>
      <c r="BC65" s="19"/>
      <c r="BD65" s="19" t="s">
        <v>255</v>
      </c>
      <c r="BE65" s="19"/>
      <c r="BF65" s="19"/>
      <c r="BG65" s="19"/>
      <c r="BH65" s="19"/>
      <c r="BI65" s="19"/>
      <c r="BJ65" s="19"/>
      <c r="BK65" s="19" t="s">
        <v>331</v>
      </c>
      <c r="BL65" s="20">
        <v>44386</v>
      </c>
      <c r="BM65" s="20">
        <v>44386</v>
      </c>
      <c r="BN65" s="26" t="s">
        <v>592</v>
      </c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  <c r="EC65" s="7"/>
      <c r="ED65" s="7"/>
      <c r="EE65" s="7"/>
      <c r="EF65" s="7"/>
      <c r="EG65" s="7"/>
      <c r="EH65" s="7"/>
      <c r="EI65" s="7"/>
      <c r="EJ65" s="7"/>
      <c r="EK65" s="7"/>
      <c r="EL65" s="7"/>
      <c r="EM65" s="7"/>
      <c r="EN65" s="7"/>
      <c r="EO65" s="7"/>
      <c r="EP65" s="7"/>
      <c r="EQ65" s="7"/>
      <c r="ER65" s="7"/>
      <c r="ES65" s="7"/>
      <c r="ET65" s="7"/>
      <c r="EU65" s="7"/>
      <c r="EV65" s="7"/>
      <c r="EW65" s="7"/>
      <c r="EX65" s="7"/>
      <c r="EY65" s="7"/>
      <c r="EZ65" s="7"/>
      <c r="FA65" s="7"/>
      <c r="FB65" s="7"/>
      <c r="FC65" s="7"/>
      <c r="FD65" s="7"/>
      <c r="FE65" s="7"/>
      <c r="FF65" s="7"/>
      <c r="FG65" s="7"/>
      <c r="FH65" s="7"/>
      <c r="FI65" s="7"/>
      <c r="FJ65" s="7"/>
      <c r="FK65" s="7"/>
      <c r="FL65" s="7"/>
      <c r="FM65" s="7"/>
      <c r="FN65" s="7"/>
      <c r="FO65" s="7"/>
      <c r="FP65" s="7"/>
      <c r="FQ65" s="7"/>
      <c r="FR65" s="7"/>
      <c r="FS65" s="7"/>
      <c r="FT65" s="7"/>
      <c r="FU65" s="7"/>
      <c r="FV65" s="7"/>
      <c r="FW65" s="7"/>
      <c r="FX65" s="7"/>
      <c r="FY65" s="7"/>
      <c r="FZ65" s="7"/>
      <c r="GA65" s="7"/>
      <c r="GB65" s="7"/>
      <c r="GC65" s="7"/>
      <c r="GD65" s="7"/>
      <c r="GE65" s="7"/>
      <c r="GF65" s="7"/>
      <c r="GG65" s="7"/>
      <c r="GH65" s="7"/>
      <c r="GI65" s="7"/>
      <c r="GJ65" s="7"/>
      <c r="GK65" s="7"/>
      <c r="GL65" s="7"/>
      <c r="GM65" s="7"/>
      <c r="GN65" s="7"/>
      <c r="GO65" s="7"/>
      <c r="GP65" s="7"/>
      <c r="GQ65" s="7"/>
      <c r="GR65" s="7"/>
      <c r="GS65" s="7"/>
      <c r="GT65" s="7"/>
      <c r="GU65" s="7"/>
      <c r="GV65" s="7"/>
      <c r="GW65" s="7"/>
      <c r="GX65" s="7"/>
      <c r="GY65" s="7"/>
      <c r="GZ65" s="7"/>
      <c r="HA65" s="7"/>
      <c r="HB65" s="7"/>
      <c r="HC65" s="7"/>
      <c r="HD65" s="7"/>
      <c r="HE65" s="7"/>
      <c r="HF65" s="7"/>
      <c r="HG65" s="7"/>
      <c r="HH65" s="7"/>
      <c r="HI65" s="7"/>
      <c r="HJ65" s="7"/>
      <c r="HK65" s="7"/>
      <c r="HL65" s="7"/>
      <c r="HM65" s="7"/>
      <c r="HN65" s="7"/>
      <c r="HO65" s="7"/>
      <c r="HP65" s="7"/>
      <c r="HQ65" s="7"/>
      <c r="HR65" s="7"/>
      <c r="HS65" s="7"/>
      <c r="HT65" s="7"/>
      <c r="HU65" s="7"/>
      <c r="HV65" s="7"/>
      <c r="HW65" s="7"/>
      <c r="HX65" s="7"/>
      <c r="HY65" s="7"/>
      <c r="HZ65" s="7"/>
      <c r="IA65" s="7"/>
      <c r="IB65" s="7"/>
      <c r="IC65" s="7"/>
      <c r="ID65" s="7"/>
      <c r="IE65" s="7"/>
      <c r="IF65" s="7"/>
      <c r="IG65" s="7"/>
      <c r="IH65" s="7"/>
      <c r="II65" s="7"/>
      <c r="IJ65" s="7"/>
      <c r="IK65" s="7"/>
    </row>
    <row r="66" spans="1:245" s="17" customFormat="1" ht="162" customHeight="1" x14ac:dyDescent="0.25">
      <c r="A66" s="19">
        <v>2021</v>
      </c>
      <c r="B66" s="20">
        <v>44287</v>
      </c>
      <c r="C66" s="20">
        <v>44377</v>
      </c>
      <c r="D66" s="19" t="s">
        <v>149</v>
      </c>
      <c r="E66" s="19" t="s">
        <v>155</v>
      </c>
      <c r="F66" s="19" t="s">
        <v>156</v>
      </c>
      <c r="G66" s="19" t="s">
        <v>512</v>
      </c>
      <c r="H66" s="15" t="s">
        <v>360</v>
      </c>
      <c r="I66" s="24" t="s">
        <v>590</v>
      </c>
      <c r="J66" s="15" t="s">
        <v>495</v>
      </c>
      <c r="K66" s="19">
        <v>59</v>
      </c>
      <c r="L66" s="19"/>
      <c r="M66" s="19"/>
      <c r="N66" s="19"/>
      <c r="O66" s="15" t="s">
        <v>532</v>
      </c>
      <c r="P66" s="19" t="s">
        <v>533</v>
      </c>
      <c r="Q66" s="19" t="s">
        <v>183</v>
      </c>
      <c r="R66" s="19" t="s">
        <v>560</v>
      </c>
      <c r="S66" s="19">
        <v>601</v>
      </c>
      <c r="T66" s="19">
        <v>4</v>
      </c>
      <c r="U66" s="19" t="s">
        <v>189</v>
      </c>
      <c r="V66" s="19" t="s">
        <v>561</v>
      </c>
      <c r="W66" s="19">
        <v>1</v>
      </c>
      <c r="X66" s="19" t="s">
        <v>244</v>
      </c>
      <c r="Y66" s="19">
        <v>1</v>
      </c>
      <c r="Z66" s="19" t="s">
        <v>244</v>
      </c>
      <c r="AA66" s="19"/>
      <c r="AB66" s="19" t="s">
        <v>244</v>
      </c>
      <c r="AC66" s="19">
        <v>20239</v>
      </c>
      <c r="AD66" s="19"/>
      <c r="AE66" s="19"/>
      <c r="AF66" s="19"/>
      <c r="AG66" s="19"/>
      <c r="AH66" s="15" t="s">
        <v>436</v>
      </c>
      <c r="AI66" s="19"/>
      <c r="AJ66" s="19"/>
      <c r="AK66" s="19"/>
      <c r="AL66" s="19"/>
      <c r="AM66" s="19"/>
      <c r="AN66" s="21">
        <v>1900</v>
      </c>
      <c r="AO66" s="21">
        <v>2204</v>
      </c>
      <c r="AP66" s="19"/>
      <c r="AQ66" s="19"/>
      <c r="AR66" s="19" t="s">
        <v>326</v>
      </c>
      <c r="AS66" s="19"/>
      <c r="AT66" s="19" t="s">
        <v>327</v>
      </c>
      <c r="AU66" s="15"/>
      <c r="AV66" s="19"/>
      <c r="AW66" s="20">
        <v>44348</v>
      </c>
      <c r="AX66" s="20">
        <v>44356</v>
      </c>
      <c r="AY66" s="19"/>
      <c r="AZ66" s="19"/>
      <c r="BA66" s="19" t="s">
        <v>330</v>
      </c>
      <c r="BB66" s="19" t="s">
        <v>330</v>
      </c>
      <c r="BC66" s="19"/>
      <c r="BD66" s="19" t="s">
        <v>255</v>
      </c>
      <c r="BE66" s="19"/>
      <c r="BF66" s="19"/>
      <c r="BG66" s="19"/>
      <c r="BH66" s="19"/>
      <c r="BI66" s="19"/>
      <c r="BJ66" s="19"/>
      <c r="BK66" s="19" t="s">
        <v>331</v>
      </c>
      <c r="BL66" s="20">
        <v>44386</v>
      </c>
      <c r="BM66" s="20">
        <v>44386</v>
      </c>
      <c r="BN66" s="26" t="s">
        <v>592</v>
      </c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  <c r="DI66" s="7"/>
      <c r="DJ66" s="7"/>
      <c r="DK66" s="7"/>
      <c r="DL66" s="7"/>
      <c r="DM66" s="7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7"/>
      <c r="DY66" s="7"/>
      <c r="DZ66" s="7"/>
      <c r="EA66" s="7"/>
      <c r="EB66" s="7"/>
      <c r="EC66" s="7"/>
      <c r="ED66" s="7"/>
      <c r="EE66" s="7"/>
      <c r="EF66" s="7"/>
      <c r="EG66" s="7"/>
      <c r="EH66" s="7"/>
      <c r="EI66" s="7"/>
      <c r="EJ66" s="7"/>
      <c r="EK66" s="7"/>
      <c r="EL66" s="7"/>
      <c r="EM66" s="7"/>
      <c r="EN66" s="7"/>
      <c r="EO66" s="7"/>
      <c r="EP66" s="7"/>
      <c r="EQ66" s="7"/>
      <c r="ER66" s="7"/>
      <c r="ES66" s="7"/>
      <c r="ET66" s="7"/>
      <c r="EU66" s="7"/>
      <c r="EV66" s="7"/>
      <c r="EW66" s="7"/>
      <c r="EX66" s="7"/>
      <c r="EY66" s="7"/>
      <c r="EZ66" s="7"/>
      <c r="FA66" s="7"/>
      <c r="FB66" s="7"/>
      <c r="FC66" s="7"/>
      <c r="FD66" s="7"/>
      <c r="FE66" s="7"/>
      <c r="FF66" s="7"/>
      <c r="FG66" s="7"/>
      <c r="FH66" s="7"/>
      <c r="FI66" s="7"/>
      <c r="FJ66" s="7"/>
      <c r="FK66" s="7"/>
      <c r="FL66" s="7"/>
      <c r="FM66" s="7"/>
      <c r="FN66" s="7"/>
      <c r="FO66" s="7"/>
      <c r="FP66" s="7"/>
      <c r="FQ66" s="7"/>
      <c r="FR66" s="7"/>
      <c r="FS66" s="7"/>
      <c r="FT66" s="7"/>
      <c r="FU66" s="7"/>
      <c r="FV66" s="7"/>
      <c r="FW66" s="7"/>
      <c r="FX66" s="7"/>
      <c r="FY66" s="7"/>
      <c r="FZ66" s="7"/>
      <c r="GA66" s="7"/>
      <c r="GB66" s="7"/>
      <c r="GC66" s="7"/>
      <c r="GD66" s="7"/>
      <c r="GE66" s="7"/>
      <c r="GF66" s="7"/>
      <c r="GG66" s="7"/>
      <c r="GH66" s="7"/>
      <c r="GI66" s="7"/>
      <c r="GJ66" s="7"/>
      <c r="GK66" s="7"/>
      <c r="GL66" s="7"/>
      <c r="GM66" s="7"/>
      <c r="GN66" s="7"/>
      <c r="GO66" s="7"/>
      <c r="GP66" s="7"/>
      <c r="GQ66" s="7"/>
      <c r="GR66" s="7"/>
      <c r="GS66" s="7"/>
      <c r="GT66" s="7"/>
      <c r="GU66" s="7"/>
      <c r="GV66" s="7"/>
      <c r="GW66" s="7"/>
      <c r="GX66" s="7"/>
      <c r="GY66" s="7"/>
      <c r="GZ66" s="7"/>
      <c r="HA66" s="7"/>
      <c r="HB66" s="7"/>
      <c r="HC66" s="7"/>
      <c r="HD66" s="7"/>
      <c r="HE66" s="7"/>
      <c r="HF66" s="7"/>
      <c r="HG66" s="7"/>
      <c r="HH66" s="7"/>
      <c r="HI66" s="7"/>
      <c r="HJ66" s="7"/>
      <c r="HK66" s="7"/>
      <c r="HL66" s="7"/>
      <c r="HM66" s="7"/>
      <c r="HN66" s="7"/>
      <c r="HO66" s="7"/>
      <c r="HP66" s="7"/>
      <c r="HQ66" s="7"/>
      <c r="HR66" s="7"/>
      <c r="HS66" s="7"/>
      <c r="HT66" s="7"/>
      <c r="HU66" s="7"/>
      <c r="HV66" s="7"/>
      <c r="HW66" s="7"/>
      <c r="HX66" s="7"/>
      <c r="HY66" s="7"/>
      <c r="HZ66" s="7"/>
      <c r="IA66" s="7"/>
      <c r="IB66" s="7"/>
      <c r="IC66" s="7"/>
      <c r="ID66" s="7"/>
      <c r="IE66" s="7"/>
      <c r="IF66" s="7"/>
      <c r="IG66" s="7"/>
      <c r="IH66" s="7"/>
      <c r="II66" s="7"/>
      <c r="IJ66" s="7"/>
      <c r="IK66" s="7"/>
    </row>
    <row r="67" spans="1:245" s="17" customFormat="1" ht="162" customHeight="1" x14ac:dyDescent="0.25">
      <c r="A67" s="19">
        <v>2021</v>
      </c>
      <c r="B67" s="20">
        <v>44287</v>
      </c>
      <c r="C67" s="20">
        <v>44377</v>
      </c>
      <c r="D67" s="19" t="s">
        <v>149</v>
      </c>
      <c r="E67" s="19" t="s">
        <v>153</v>
      </c>
      <c r="F67" s="19" t="s">
        <v>156</v>
      </c>
      <c r="G67" s="19" t="s">
        <v>513</v>
      </c>
      <c r="H67" s="15" t="s">
        <v>360</v>
      </c>
      <c r="I67" s="24" t="s">
        <v>590</v>
      </c>
      <c r="J67" s="15" t="s">
        <v>496</v>
      </c>
      <c r="K67" s="19">
        <v>60</v>
      </c>
      <c r="L67" s="19" t="s">
        <v>562</v>
      </c>
      <c r="M67" s="19" t="s">
        <v>563</v>
      </c>
      <c r="N67" s="19" t="s">
        <v>564</v>
      </c>
      <c r="O67" s="15"/>
      <c r="P67" s="19" t="s">
        <v>534</v>
      </c>
      <c r="Q67" s="19"/>
      <c r="R67" s="19" t="s">
        <v>565</v>
      </c>
      <c r="S67" s="19" t="s">
        <v>332</v>
      </c>
      <c r="T67" s="19" t="s">
        <v>332</v>
      </c>
      <c r="U67" s="19" t="s">
        <v>187</v>
      </c>
      <c r="V67" s="19" t="s">
        <v>566</v>
      </c>
      <c r="W67" s="19">
        <v>67</v>
      </c>
      <c r="X67" s="19" t="s">
        <v>566</v>
      </c>
      <c r="Y67" s="19">
        <v>67</v>
      </c>
      <c r="Z67" s="19" t="s">
        <v>566</v>
      </c>
      <c r="AA67" s="19">
        <v>13</v>
      </c>
      <c r="AB67" s="19" t="s">
        <v>243</v>
      </c>
      <c r="AC67" s="19">
        <v>42760</v>
      </c>
      <c r="AD67" s="19"/>
      <c r="AE67" s="19"/>
      <c r="AF67" s="19"/>
      <c r="AG67" s="19"/>
      <c r="AH67" s="15" t="s">
        <v>322</v>
      </c>
      <c r="AI67" s="19"/>
      <c r="AJ67" s="19"/>
      <c r="AK67" s="19"/>
      <c r="AL67" s="19"/>
      <c r="AM67" s="19"/>
      <c r="AN67" s="21">
        <v>703.34</v>
      </c>
      <c r="AO67" s="21">
        <v>748.78</v>
      </c>
      <c r="AP67" s="19"/>
      <c r="AQ67" s="19"/>
      <c r="AR67" s="19" t="s">
        <v>326</v>
      </c>
      <c r="AS67" s="19"/>
      <c r="AT67" s="19" t="s">
        <v>327</v>
      </c>
      <c r="AU67" s="15"/>
      <c r="AV67" s="19"/>
      <c r="AW67" s="20">
        <v>44357</v>
      </c>
      <c r="AX67" s="20">
        <v>44368</v>
      </c>
      <c r="AY67" s="19"/>
      <c r="AZ67" s="19"/>
      <c r="BA67" s="19" t="s">
        <v>330</v>
      </c>
      <c r="BB67" s="19" t="s">
        <v>330</v>
      </c>
      <c r="BC67" s="19"/>
      <c r="BD67" s="19" t="s">
        <v>255</v>
      </c>
      <c r="BE67" s="19"/>
      <c r="BF67" s="19"/>
      <c r="BG67" s="19"/>
      <c r="BH67" s="19"/>
      <c r="BI67" s="19"/>
      <c r="BJ67" s="19"/>
      <c r="BK67" s="19" t="s">
        <v>331</v>
      </c>
      <c r="BL67" s="20">
        <v>44386</v>
      </c>
      <c r="BM67" s="20">
        <v>44386</v>
      </c>
      <c r="BN67" s="26" t="s">
        <v>591</v>
      </c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  <c r="DG67" s="7"/>
      <c r="DH67" s="7"/>
      <c r="DI67" s="7"/>
      <c r="DJ67" s="7"/>
      <c r="DK67" s="7"/>
      <c r="DL67" s="7"/>
      <c r="DM67" s="7"/>
      <c r="DN67" s="7"/>
      <c r="DO67" s="7"/>
      <c r="DP67" s="7"/>
      <c r="DQ67" s="7"/>
      <c r="DR67" s="7"/>
      <c r="DS67" s="7"/>
      <c r="DT67" s="7"/>
      <c r="DU67" s="7"/>
      <c r="DV67" s="7"/>
      <c r="DW67" s="7"/>
      <c r="DX67" s="7"/>
      <c r="DY67" s="7"/>
      <c r="DZ67" s="7"/>
      <c r="EA67" s="7"/>
      <c r="EB67" s="7"/>
      <c r="EC67" s="7"/>
      <c r="ED67" s="7"/>
      <c r="EE67" s="7"/>
      <c r="EF67" s="7"/>
      <c r="EG67" s="7"/>
      <c r="EH67" s="7"/>
      <c r="EI67" s="7"/>
      <c r="EJ67" s="7"/>
      <c r="EK67" s="7"/>
      <c r="EL67" s="7"/>
      <c r="EM67" s="7"/>
      <c r="EN67" s="7"/>
      <c r="EO67" s="7"/>
      <c r="EP67" s="7"/>
      <c r="EQ67" s="7"/>
      <c r="ER67" s="7"/>
      <c r="ES67" s="7"/>
      <c r="ET67" s="7"/>
      <c r="EU67" s="7"/>
      <c r="EV67" s="7"/>
      <c r="EW67" s="7"/>
      <c r="EX67" s="7"/>
      <c r="EY67" s="7"/>
      <c r="EZ67" s="7"/>
      <c r="FA67" s="7"/>
      <c r="FB67" s="7"/>
      <c r="FC67" s="7"/>
      <c r="FD67" s="7"/>
      <c r="FE67" s="7"/>
      <c r="FF67" s="7"/>
      <c r="FG67" s="7"/>
      <c r="FH67" s="7"/>
      <c r="FI67" s="7"/>
      <c r="FJ67" s="7"/>
      <c r="FK67" s="7"/>
      <c r="FL67" s="7"/>
      <c r="FM67" s="7"/>
      <c r="FN67" s="7"/>
      <c r="FO67" s="7"/>
      <c r="FP67" s="7"/>
      <c r="FQ67" s="7"/>
      <c r="FR67" s="7"/>
      <c r="FS67" s="7"/>
      <c r="FT67" s="7"/>
      <c r="FU67" s="7"/>
      <c r="FV67" s="7"/>
      <c r="FW67" s="7"/>
      <c r="FX67" s="7"/>
      <c r="FY67" s="7"/>
      <c r="FZ67" s="7"/>
      <c r="GA67" s="7"/>
      <c r="GB67" s="7"/>
      <c r="GC67" s="7"/>
      <c r="GD67" s="7"/>
      <c r="GE67" s="7"/>
      <c r="GF67" s="7"/>
      <c r="GG67" s="7"/>
      <c r="GH67" s="7"/>
      <c r="GI67" s="7"/>
      <c r="GJ67" s="7"/>
      <c r="GK67" s="7"/>
      <c r="GL67" s="7"/>
      <c r="GM67" s="7"/>
      <c r="GN67" s="7"/>
      <c r="GO67" s="7"/>
      <c r="GP67" s="7"/>
      <c r="GQ67" s="7"/>
      <c r="GR67" s="7"/>
      <c r="GS67" s="7"/>
      <c r="GT67" s="7"/>
      <c r="GU67" s="7"/>
      <c r="GV67" s="7"/>
      <c r="GW67" s="7"/>
      <c r="GX67" s="7"/>
      <c r="GY67" s="7"/>
      <c r="GZ67" s="7"/>
      <c r="HA67" s="7"/>
      <c r="HB67" s="7"/>
      <c r="HC67" s="7"/>
      <c r="HD67" s="7"/>
      <c r="HE67" s="7"/>
      <c r="HF67" s="7"/>
      <c r="HG67" s="7"/>
      <c r="HH67" s="7"/>
      <c r="HI67" s="7"/>
      <c r="HJ67" s="7"/>
      <c r="HK67" s="7"/>
      <c r="HL67" s="7"/>
      <c r="HM67" s="7"/>
      <c r="HN67" s="7"/>
      <c r="HO67" s="7"/>
      <c r="HP67" s="7"/>
      <c r="HQ67" s="7"/>
      <c r="HR67" s="7"/>
      <c r="HS67" s="7"/>
      <c r="HT67" s="7"/>
      <c r="HU67" s="7"/>
      <c r="HV67" s="7"/>
      <c r="HW67" s="7"/>
      <c r="HX67" s="7"/>
      <c r="HY67" s="7"/>
      <c r="HZ67" s="7"/>
      <c r="IA67" s="7"/>
      <c r="IB67" s="7"/>
      <c r="IC67" s="7"/>
      <c r="ID67" s="7"/>
      <c r="IE67" s="7"/>
      <c r="IF67" s="7"/>
      <c r="IG67" s="7"/>
      <c r="IH67" s="7"/>
      <c r="II67" s="7"/>
      <c r="IJ67" s="7"/>
      <c r="IK67" s="7"/>
    </row>
    <row r="68" spans="1:245" s="17" customFormat="1" ht="162" customHeight="1" x14ac:dyDescent="0.25">
      <c r="A68" s="19">
        <v>2021</v>
      </c>
      <c r="B68" s="20">
        <v>44287</v>
      </c>
      <c r="C68" s="20">
        <v>44377</v>
      </c>
      <c r="D68" s="19" t="s">
        <v>149</v>
      </c>
      <c r="E68" s="19" t="s">
        <v>153</v>
      </c>
      <c r="F68" s="19" t="s">
        <v>156</v>
      </c>
      <c r="G68" s="19" t="s">
        <v>514</v>
      </c>
      <c r="H68" s="15" t="s">
        <v>360</v>
      </c>
      <c r="I68" s="24" t="s">
        <v>590</v>
      </c>
      <c r="J68" s="15" t="s">
        <v>497</v>
      </c>
      <c r="K68" s="19">
        <v>61</v>
      </c>
      <c r="L68" s="19"/>
      <c r="M68" s="19"/>
      <c r="N68" s="19"/>
      <c r="O68" s="15" t="s">
        <v>535</v>
      </c>
      <c r="P68" s="19" t="s">
        <v>536</v>
      </c>
      <c r="Q68" s="19" t="s">
        <v>164</v>
      </c>
      <c r="R68" s="19" t="s">
        <v>567</v>
      </c>
      <c r="S68" s="19" t="s">
        <v>332</v>
      </c>
      <c r="T68" s="19" t="s">
        <v>332</v>
      </c>
      <c r="U68" s="19" t="s">
        <v>187</v>
      </c>
      <c r="V68" s="19" t="s">
        <v>351</v>
      </c>
      <c r="W68" s="19">
        <v>17</v>
      </c>
      <c r="X68" s="19" t="s">
        <v>345</v>
      </c>
      <c r="Y68" s="19">
        <v>1</v>
      </c>
      <c r="Z68" s="19" t="s">
        <v>345</v>
      </c>
      <c r="AA68" s="19">
        <v>13</v>
      </c>
      <c r="AB68" s="19" t="s">
        <v>243</v>
      </c>
      <c r="AC68" s="19">
        <v>42700</v>
      </c>
      <c r="AD68" s="19"/>
      <c r="AE68" s="19"/>
      <c r="AF68" s="19"/>
      <c r="AG68" s="19"/>
      <c r="AH68" s="15" t="s">
        <v>319</v>
      </c>
      <c r="AI68" s="19"/>
      <c r="AJ68" s="19"/>
      <c r="AK68" s="19"/>
      <c r="AL68" s="19"/>
      <c r="AM68" s="19"/>
      <c r="AN68" s="21">
        <v>907.73</v>
      </c>
      <c r="AO68" s="21">
        <v>1000.32</v>
      </c>
      <c r="AP68" s="19"/>
      <c r="AQ68" s="19"/>
      <c r="AR68" s="19" t="s">
        <v>326</v>
      </c>
      <c r="AS68" s="19"/>
      <c r="AT68" s="19" t="s">
        <v>327</v>
      </c>
      <c r="AU68" s="15"/>
      <c r="AV68" s="19"/>
      <c r="AW68" s="20">
        <v>44356</v>
      </c>
      <c r="AX68" s="20">
        <v>44361</v>
      </c>
      <c r="AY68" s="19"/>
      <c r="AZ68" s="19"/>
      <c r="BA68" s="19" t="s">
        <v>337</v>
      </c>
      <c r="BB68" s="19" t="s">
        <v>337</v>
      </c>
      <c r="BC68" s="19"/>
      <c r="BD68" s="19" t="s">
        <v>255</v>
      </c>
      <c r="BE68" s="19"/>
      <c r="BF68" s="19"/>
      <c r="BG68" s="19"/>
      <c r="BH68" s="19"/>
      <c r="BI68" s="19"/>
      <c r="BJ68" s="19"/>
      <c r="BK68" s="19" t="s">
        <v>331</v>
      </c>
      <c r="BL68" s="20">
        <v>44386</v>
      </c>
      <c r="BM68" s="20">
        <v>44386</v>
      </c>
      <c r="BN68" s="26" t="s">
        <v>592</v>
      </c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  <c r="DI68" s="7"/>
      <c r="DJ68" s="7"/>
      <c r="DK68" s="7"/>
      <c r="DL68" s="7"/>
      <c r="DM68" s="7"/>
      <c r="DN68" s="7"/>
      <c r="DO68" s="7"/>
      <c r="DP68" s="7"/>
      <c r="DQ68" s="7"/>
      <c r="DR68" s="7"/>
      <c r="DS68" s="7"/>
      <c r="DT68" s="7"/>
      <c r="DU68" s="7"/>
      <c r="DV68" s="7"/>
      <c r="DW68" s="7"/>
      <c r="DX68" s="7"/>
      <c r="DY68" s="7"/>
      <c r="DZ68" s="7"/>
      <c r="EA68" s="7"/>
      <c r="EB68" s="7"/>
      <c r="EC68" s="7"/>
      <c r="ED68" s="7"/>
      <c r="EE68" s="7"/>
      <c r="EF68" s="7"/>
      <c r="EG68" s="7"/>
      <c r="EH68" s="7"/>
      <c r="EI68" s="7"/>
      <c r="EJ68" s="7"/>
      <c r="EK68" s="7"/>
      <c r="EL68" s="7"/>
      <c r="EM68" s="7"/>
      <c r="EN68" s="7"/>
      <c r="EO68" s="7"/>
      <c r="EP68" s="7"/>
      <c r="EQ68" s="7"/>
      <c r="ER68" s="7"/>
      <c r="ES68" s="7"/>
      <c r="ET68" s="7"/>
      <c r="EU68" s="7"/>
      <c r="EV68" s="7"/>
      <c r="EW68" s="7"/>
      <c r="EX68" s="7"/>
      <c r="EY68" s="7"/>
      <c r="EZ68" s="7"/>
      <c r="FA68" s="7"/>
      <c r="FB68" s="7"/>
      <c r="FC68" s="7"/>
      <c r="FD68" s="7"/>
      <c r="FE68" s="7"/>
      <c r="FF68" s="7"/>
      <c r="FG68" s="7"/>
      <c r="FH68" s="7"/>
      <c r="FI68" s="7"/>
      <c r="FJ68" s="7"/>
      <c r="FK68" s="7"/>
      <c r="FL68" s="7"/>
      <c r="FM68" s="7"/>
      <c r="FN68" s="7"/>
      <c r="FO68" s="7"/>
      <c r="FP68" s="7"/>
      <c r="FQ68" s="7"/>
      <c r="FR68" s="7"/>
      <c r="FS68" s="7"/>
      <c r="FT68" s="7"/>
      <c r="FU68" s="7"/>
      <c r="FV68" s="7"/>
      <c r="FW68" s="7"/>
      <c r="FX68" s="7"/>
      <c r="FY68" s="7"/>
      <c r="FZ68" s="7"/>
      <c r="GA68" s="7"/>
      <c r="GB68" s="7"/>
      <c r="GC68" s="7"/>
      <c r="GD68" s="7"/>
      <c r="GE68" s="7"/>
      <c r="GF68" s="7"/>
      <c r="GG68" s="7"/>
      <c r="GH68" s="7"/>
      <c r="GI68" s="7"/>
      <c r="GJ68" s="7"/>
      <c r="GK68" s="7"/>
      <c r="GL68" s="7"/>
      <c r="GM68" s="7"/>
      <c r="GN68" s="7"/>
      <c r="GO68" s="7"/>
      <c r="GP68" s="7"/>
      <c r="GQ68" s="7"/>
      <c r="GR68" s="7"/>
      <c r="GS68" s="7"/>
      <c r="GT68" s="7"/>
      <c r="GU68" s="7"/>
      <c r="GV68" s="7"/>
      <c r="GW68" s="7"/>
      <c r="GX68" s="7"/>
      <c r="GY68" s="7"/>
      <c r="GZ68" s="7"/>
      <c r="HA68" s="7"/>
      <c r="HB68" s="7"/>
      <c r="HC68" s="7"/>
      <c r="HD68" s="7"/>
      <c r="HE68" s="7"/>
      <c r="HF68" s="7"/>
      <c r="HG68" s="7"/>
      <c r="HH68" s="7"/>
      <c r="HI68" s="7"/>
      <c r="HJ68" s="7"/>
      <c r="HK68" s="7"/>
      <c r="HL68" s="7"/>
      <c r="HM68" s="7"/>
      <c r="HN68" s="7"/>
      <c r="HO68" s="7"/>
      <c r="HP68" s="7"/>
      <c r="HQ68" s="7"/>
      <c r="HR68" s="7"/>
      <c r="HS68" s="7"/>
      <c r="HT68" s="7"/>
      <c r="HU68" s="7"/>
      <c r="HV68" s="7"/>
      <c r="HW68" s="7"/>
      <c r="HX68" s="7"/>
      <c r="HY68" s="7"/>
      <c r="HZ68" s="7"/>
      <c r="IA68" s="7"/>
      <c r="IB68" s="7"/>
      <c r="IC68" s="7"/>
      <c r="ID68" s="7"/>
      <c r="IE68" s="7"/>
      <c r="IF68" s="7"/>
      <c r="IG68" s="7"/>
      <c r="IH68" s="7"/>
      <c r="II68" s="7"/>
      <c r="IJ68" s="7"/>
      <c r="IK68" s="7"/>
    </row>
    <row r="69" spans="1:245" s="17" customFormat="1" ht="162" customHeight="1" x14ac:dyDescent="0.25">
      <c r="A69" s="19">
        <v>2021</v>
      </c>
      <c r="B69" s="20">
        <v>44287</v>
      </c>
      <c r="C69" s="20">
        <v>44377</v>
      </c>
      <c r="D69" s="19" t="s">
        <v>149</v>
      </c>
      <c r="E69" s="19" t="s">
        <v>153</v>
      </c>
      <c r="F69" s="19" t="s">
        <v>156</v>
      </c>
      <c r="G69" s="19" t="s">
        <v>515</v>
      </c>
      <c r="H69" s="15" t="s">
        <v>360</v>
      </c>
      <c r="I69" s="24" t="s">
        <v>590</v>
      </c>
      <c r="J69" s="15" t="s">
        <v>498</v>
      </c>
      <c r="K69" s="19">
        <v>62</v>
      </c>
      <c r="L69" s="19"/>
      <c r="M69" s="19"/>
      <c r="N69" s="19"/>
      <c r="O69" s="15" t="s">
        <v>537</v>
      </c>
      <c r="P69" s="19" t="s">
        <v>538</v>
      </c>
      <c r="Q69" s="19" t="s">
        <v>183</v>
      </c>
      <c r="R69" s="19" t="s">
        <v>569</v>
      </c>
      <c r="S69" s="19">
        <v>581</v>
      </c>
      <c r="T69" s="19" t="s">
        <v>332</v>
      </c>
      <c r="U69" s="19" t="s">
        <v>187</v>
      </c>
      <c r="V69" s="19" t="s">
        <v>252</v>
      </c>
      <c r="W69" s="19">
        <v>9</v>
      </c>
      <c r="X69" s="19" t="s">
        <v>252</v>
      </c>
      <c r="Y69" s="19">
        <v>15</v>
      </c>
      <c r="Z69" s="19" t="s">
        <v>252</v>
      </c>
      <c r="AA69" s="19">
        <v>15</v>
      </c>
      <c r="AB69" s="19" t="s">
        <v>252</v>
      </c>
      <c r="AC69" s="19">
        <v>3810</v>
      </c>
      <c r="AD69" s="19"/>
      <c r="AE69" s="19"/>
      <c r="AF69" s="19"/>
      <c r="AG69" s="19"/>
      <c r="AH69" s="15" t="s">
        <v>570</v>
      </c>
      <c r="AI69" s="19"/>
      <c r="AJ69" s="19"/>
      <c r="AK69" s="19"/>
      <c r="AL69" s="19"/>
      <c r="AM69" s="19"/>
      <c r="AN69" s="21">
        <v>429.48</v>
      </c>
      <c r="AO69" s="21">
        <v>498.19</v>
      </c>
      <c r="AP69" s="19"/>
      <c r="AQ69" s="19"/>
      <c r="AR69" s="19" t="s">
        <v>326</v>
      </c>
      <c r="AS69" s="19"/>
      <c r="AT69" s="19" t="s">
        <v>327</v>
      </c>
      <c r="AU69" s="15"/>
      <c r="AV69" s="19"/>
      <c r="AW69" s="20">
        <v>44358</v>
      </c>
      <c r="AX69" s="20">
        <v>44358</v>
      </c>
      <c r="AY69" s="19"/>
      <c r="AZ69" s="19"/>
      <c r="BA69" s="19" t="s">
        <v>337</v>
      </c>
      <c r="BB69" s="19" t="s">
        <v>337</v>
      </c>
      <c r="BC69" s="19"/>
      <c r="BD69" s="19" t="s">
        <v>255</v>
      </c>
      <c r="BE69" s="19"/>
      <c r="BF69" s="19"/>
      <c r="BG69" s="19"/>
      <c r="BH69" s="19"/>
      <c r="BI69" s="19"/>
      <c r="BJ69" s="19"/>
      <c r="BK69" s="19" t="s">
        <v>331</v>
      </c>
      <c r="BL69" s="20">
        <v>44386</v>
      </c>
      <c r="BM69" s="20">
        <v>44386</v>
      </c>
      <c r="BN69" s="26" t="s">
        <v>592</v>
      </c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  <c r="DI69" s="7"/>
      <c r="DJ69" s="7"/>
      <c r="DK69" s="7"/>
      <c r="DL69" s="7"/>
      <c r="DM69" s="7"/>
      <c r="DN69" s="7"/>
      <c r="DO69" s="7"/>
      <c r="DP69" s="7"/>
      <c r="DQ69" s="7"/>
      <c r="DR69" s="7"/>
      <c r="DS69" s="7"/>
      <c r="DT69" s="7"/>
      <c r="DU69" s="7"/>
      <c r="DV69" s="7"/>
      <c r="DW69" s="7"/>
      <c r="DX69" s="7"/>
      <c r="DY69" s="7"/>
      <c r="DZ69" s="7"/>
      <c r="EA69" s="7"/>
      <c r="EB69" s="7"/>
      <c r="EC69" s="7"/>
      <c r="ED69" s="7"/>
      <c r="EE69" s="7"/>
      <c r="EF69" s="7"/>
      <c r="EG69" s="7"/>
      <c r="EH69" s="7"/>
      <c r="EI69" s="7"/>
      <c r="EJ69" s="7"/>
      <c r="EK69" s="7"/>
      <c r="EL69" s="7"/>
      <c r="EM69" s="7"/>
      <c r="EN69" s="7"/>
      <c r="EO69" s="7"/>
      <c r="EP69" s="7"/>
      <c r="EQ69" s="7"/>
      <c r="ER69" s="7"/>
      <c r="ES69" s="7"/>
      <c r="ET69" s="7"/>
      <c r="EU69" s="7"/>
      <c r="EV69" s="7"/>
      <c r="EW69" s="7"/>
      <c r="EX69" s="7"/>
      <c r="EY69" s="7"/>
      <c r="EZ69" s="7"/>
      <c r="FA69" s="7"/>
      <c r="FB69" s="7"/>
      <c r="FC69" s="7"/>
      <c r="FD69" s="7"/>
      <c r="FE69" s="7"/>
      <c r="FF69" s="7"/>
      <c r="FG69" s="7"/>
      <c r="FH69" s="7"/>
      <c r="FI69" s="7"/>
      <c r="FJ69" s="7"/>
      <c r="FK69" s="7"/>
      <c r="FL69" s="7"/>
      <c r="FM69" s="7"/>
      <c r="FN69" s="7"/>
      <c r="FO69" s="7"/>
      <c r="FP69" s="7"/>
      <c r="FQ69" s="7"/>
      <c r="FR69" s="7"/>
      <c r="FS69" s="7"/>
      <c r="FT69" s="7"/>
      <c r="FU69" s="7"/>
      <c r="FV69" s="7"/>
      <c r="FW69" s="7"/>
      <c r="FX69" s="7"/>
      <c r="FY69" s="7"/>
      <c r="FZ69" s="7"/>
      <c r="GA69" s="7"/>
      <c r="GB69" s="7"/>
      <c r="GC69" s="7"/>
      <c r="GD69" s="7"/>
      <c r="GE69" s="7"/>
      <c r="GF69" s="7"/>
      <c r="GG69" s="7"/>
      <c r="GH69" s="7"/>
      <c r="GI69" s="7"/>
      <c r="GJ69" s="7"/>
      <c r="GK69" s="7"/>
      <c r="GL69" s="7"/>
      <c r="GM69" s="7"/>
      <c r="GN69" s="7"/>
      <c r="GO69" s="7"/>
      <c r="GP69" s="7"/>
      <c r="GQ69" s="7"/>
      <c r="GR69" s="7"/>
      <c r="GS69" s="7"/>
      <c r="GT69" s="7"/>
      <c r="GU69" s="7"/>
      <c r="GV69" s="7"/>
      <c r="GW69" s="7"/>
      <c r="GX69" s="7"/>
      <c r="GY69" s="7"/>
      <c r="GZ69" s="7"/>
      <c r="HA69" s="7"/>
      <c r="HB69" s="7"/>
      <c r="HC69" s="7"/>
      <c r="HD69" s="7"/>
      <c r="HE69" s="7"/>
      <c r="HF69" s="7"/>
      <c r="HG69" s="7"/>
      <c r="HH69" s="7"/>
      <c r="HI69" s="7"/>
      <c r="HJ69" s="7"/>
      <c r="HK69" s="7"/>
      <c r="HL69" s="7"/>
      <c r="HM69" s="7"/>
      <c r="HN69" s="7"/>
      <c r="HO69" s="7"/>
      <c r="HP69" s="7"/>
      <c r="HQ69" s="7"/>
      <c r="HR69" s="7"/>
      <c r="HS69" s="7"/>
      <c r="HT69" s="7"/>
      <c r="HU69" s="7"/>
      <c r="HV69" s="7"/>
      <c r="HW69" s="7"/>
      <c r="HX69" s="7"/>
      <c r="HY69" s="7"/>
      <c r="HZ69" s="7"/>
      <c r="IA69" s="7"/>
      <c r="IB69" s="7"/>
      <c r="IC69" s="7"/>
      <c r="ID69" s="7"/>
      <c r="IE69" s="7"/>
      <c r="IF69" s="7"/>
      <c r="IG69" s="7"/>
      <c r="IH69" s="7"/>
      <c r="II69" s="7"/>
      <c r="IJ69" s="7"/>
      <c r="IK69" s="7"/>
    </row>
    <row r="70" spans="1:245" s="17" customFormat="1" ht="162" customHeight="1" x14ac:dyDescent="0.25">
      <c r="A70" s="19">
        <v>2021</v>
      </c>
      <c r="B70" s="20">
        <v>44287</v>
      </c>
      <c r="C70" s="20">
        <v>44377</v>
      </c>
      <c r="D70" s="19" t="s">
        <v>149</v>
      </c>
      <c r="E70" s="19" t="s">
        <v>155</v>
      </c>
      <c r="F70" s="19" t="s">
        <v>156</v>
      </c>
      <c r="G70" s="19" t="s">
        <v>516</v>
      </c>
      <c r="H70" s="15" t="s">
        <v>360</v>
      </c>
      <c r="I70" s="24" t="s">
        <v>590</v>
      </c>
      <c r="J70" s="15" t="s">
        <v>499</v>
      </c>
      <c r="K70" s="19">
        <v>63</v>
      </c>
      <c r="L70" s="19"/>
      <c r="M70" s="19"/>
      <c r="N70" s="19"/>
      <c r="O70" s="15" t="s">
        <v>539</v>
      </c>
      <c r="P70" s="19" t="s">
        <v>540</v>
      </c>
      <c r="Q70" s="19" t="s">
        <v>164</v>
      </c>
      <c r="R70" s="19" t="s">
        <v>571</v>
      </c>
      <c r="S70" s="19">
        <v>25</v>
      </c>
      <c r="T70" s="19" t="s">
        <v>572</v>
      </c>
      <c r="U70" s="19" t="s">
        <v>189</v>
      </c>
      <c r="V70" s="19" t="s">
        <v>573</v>
      </c>
      <c r="W70" s="19">
        <v>14</v>
      </c>
      <c r="X70" s="19" t="s">
        <v>574</v>
      </c>
      <c r="Y70" s="19">
        <v>14</v>
      </c>
      <c r="Z70" s="19" t="s">
        <v>249</v>
      </c>
      <c r="AA70" s="19">
        <v>14</v>
      </c>
      <c r="AB70" s="19" t="s">
        <v>249</v>
      </c>
      <c r="AC70" s="19">
        <v>76824</v>
      </c>
      <c r="AD70" s="19"/>
      <c r="AE70" s="19"/>
      <c r="AF70" s="19"/>
      <c r="AG70" s="19"/>
      <c r="AH70" s="15" t="s">
        <v>575</v>
      </c>
      <c r="AI70" s="19"/>
      <c r="AJ70" s="19"/>
      <c r="AK70" s="19"/>
      <c r="AL70" s="19"/>
      <c r="AM70" s="19"/>
      <c r="AN70" s="21">
        <v>18200</v>
      </c>
      <c r="AO70" s="21">
        <v>18200</v>
      </c>
      <c r="AP70" s="19"/>
      <c r="AQ70" s="19"/>
      <c r="AR70" s="19" t="s">
        <v>326</v>
      </c>
      <c r="AS70" s="19"/>
      <c r="AT70" s="19" t="s">
        <v>327</v>
      </c>
      <c r="AU70" s="15"/>
      <c r="AV70" s="19"/>
      <c r="AW70" s="20">
        <v>44350</v>
      </c>
      <c r="AX70" s="20">
        <v>44370</v>
      </c>
      <c r="AY70" s="19"/>
      <c r="AZ70" s="19"/>
      <c r="BA70" s="19" t="s">
        <v>337</v>
      </c>
      <c r="BB70" s="19" t="s">
        <v>337</v>
      </c>
      <c r="BC70" s="19"/>
      <c r="BD70" s="19" t="s">
        <v>255</v>
      </c>
      <c r="BE70" s="19"/>
      <c r="BF70" s="19"/>
      <c r="BG70" s="19"/>
      <c r="BH70" s="19"/>
      <c r="BI70" s="19"/>
      <c r="BJ70" s="19"/>
      <c r="BK70" s="19" t="s">
        <v>331</v>
      </c>
      <c r="BL70" s="20">
        <v>44386</v>
      </c>
      <c r="BM70" s="20">
        <v>44386</v>
      </c>
      <c r="BN70" s="26" t="s">
        <v>592</v>
      </c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  <c r="DI70" s="7"/>
      <c r="DJ70" s="7"/>
      <c r="DK70" s="7"/>
      <c r="DL70" s="7"/>
      <c r="DM70" s="7"/>
      <c r="DN70" s="7"/>
      <c r="DO70" s="7"/>
      <c r="DP70" s="7"/>
      <c r="DQ70" s="7"/>
      <c r="DR70" s="7"/>
      <c r="DS70" s="7"/>
      <c r="DT70" s="7"/>
      <c r="DU70" s="7"/>
      <c r="DV70" s="7"/>
      <c r="DW70" s="7"/>
      <c r="DX70" s="7"/>
      <c r="DY70" s="7"/>
      <c r="DZ70" s="7"/>
      <c r="EA70" s="7"/>
      <c r="EB70" s="7"/>
      <c r="EC70" s="7"/>
      <c r="ED70" s="7"/>
      <c r="EE70" s="7"/>
      <c r="EF70" s="7"/>
      <c r="EG70" s="7"/>
      <c r="EH70" s="7"/>
      <c r="EI70" s="7"/>
      <c r="EJ70" s="7"/>
      <c r="EK70" s="7"/>
      <c r="EL70" s="7"/>
      <c r="EM70" s="7"/>
      <c r="EN70" s="7"/>
      <c r="EO70" s="7"/>
      <c r="EP70" s="7"/>
      <c r="EQ70" s="7"/>
      <c r="ER70" s="7"/>
      <c r="ES70" s="7"/>
      <c r="ET70" s="7"/>
      <c r="EU70" s="7"/>
      <c r="EV70" s="7"/>
      <c r="EW70" s="7"/>
      <c r="EX70" s="7"/>
      <c r="EY70" s="7"/>
      <c r="EZ70" s="7"/>
      <c r="FA70" s="7"/>
      <c r="FB70" s="7"/>
      <c r="FC70" s="7"/>
      <c r="FD70" s="7"/>
      <c r="FE70" s="7"/>
      <c r="FF70" s="7"/>
      <c r="FG70" s="7"/>
      <c r="FH70" s="7"/>
      <c r="FI70" s="7"/>
      <c r="FJ70" s="7"/>
      <c r="FK70" s="7"/>
      <c r="FL70" s="7"/>
      <c r="FM70" s="7"/>
      <c r="FN70" s="7"/>
      <c r="FO70" s="7"/>
      <c r="FP70" s="7"/>
      <c r="FQ70" s="7"/>
      <c r="FR70" s="7"/>
      <c r="FS70" s="7"/>
      <c r="FT70" s="7"/>
      <c r="FU70" s="7"/>
      <c r="FV70" s="7"/>
      <c r="FW70" s="7"/>
      <c r="FX70" s="7"/>
      <c r="FY70" s="7"/>
      <c r="FZ70" s="7"/>
      <c r="GA70" s="7"/>
      <c r="GB70" s="7"/>
      <c r="GC70" s="7"/>
      <c r="GD70" s="7"/>
      <c r="GE70" s="7"/>
      <c r="GF70" s="7"/>
      <c r="GG70" s="7"/>
      <c r="GH70" s="7"/>
      <c r="GI70" s="7"/>
      <c r="GJ70" s="7"/>
      <c r="GK70" s="7"/>
      <c r="GL70" s="7"/>
      <c r="GM70" s="7"/>
      <c r="GN70" s="7"/>
      <c r="GO70" s="7"/>
      <c r="GP70" s="7"/>
      <c r="GQ70" s="7"/>
      <c r="GR70" s="7"/>
      <c r="GS70" s="7"/>
      <c r="GT70" s="7"/>
      <c r="GU70" s="7"/>
      <c r="GV70" s="7"/>
      <c r="GW70" s="7"/>
      <c r="GX70" s="7"/>
      <c r="GY70" s="7"/>
      <c r="GZ70" s="7"/>
      <c r="HA70" s="7"/>
      <c r="HB70" s="7"/>
      <c r="HC70" s="7"/>
      <c r="HD70" s="7"/>
      <c r="HE70" s="7"/>
      <c r="HF70" s="7"/>
      <c r="HG70" s="7"/>
      <c r="HH70" s="7"/>
      <c r="HI70" s="7"/>
      <c r="HJ70" s="7"/>
      <c r="HK70" s="7"/>
      <c r="HL70" s="7"/>
      <c r="HM70" s="7"/>
      <c r="HN70" s="7"/>
      <c r="HO70" s="7"/>
      <c r="HP70" s="7"/>
      <c r="HQ70" s="7"/>
      <c r="HR70" s="7"/>
      <c r="HS70" s="7"/>
      <c r="HT70" s="7"/>
      <c r="HU70" s="7"/>
      <c r="HV70" s="7"/>
      <c r="HW70" s="7"/>
      <c r="HX70" s="7"/>
      <c r="HY70" s="7"/>
      <c r="HZ70" s="7"/>
      <c r="IA70" s="7"/>
      <c r="IB70" s="7"/>
      <c r="IC70" s="7"/>
      <c r="ID70" s="7"/>
      <c r="IE70" s="7"/>
      <c r="IF70" s="7"/>
      <c r="IG70" s="7"/>
      <c r="IH70" s="7"/>
      <c r="II70" s="7"/>
      <c r="IJ70" s="7"/>
      <c r="IK70" s="7"/>
    </row>
    <row r="71" spans="1:245" s="17" customFormat="1" ht="162" customHeight="1" x14ac:dyDescent="0.25">
      <c r="A71" s="19">
        <v>2021</v>
      </c>
      <c r="B71" s="20">
        <v>44287</v>
      </c>
      <c r="C71" s="20">
        <v>44377</v>
      </c>
      <c r="D71" s="19" t="s">
        <v>149</v>
      </c>
      <c r="E71" s="19" t="s">
        <v>155</v>
      </c>
      <c r="F71" s="19" t="s">
        <v>157</v>
      </c>
      <c r="G71" s="19" t="s">
        <v>548</v>
      </c>
      <c r="H71" s="15" t="s">
        <v>360</v>
      </c>
      <c r="I71" s="24" t="s">
        <v>590</v>
      </c>
      <c r="J71" s="15" t="s">
        <v>487</v>
      </c>
      <c r="K71" s="19">
        <v>64</v>
      </c>
      <c r="L71" s="19"/>
      <c r="M71" s="19"/>
      <c r="N71" s="19"/>
      <c r="O71" s="15" t="s">
        <v>519</v>
      </c>
      <c r="P71" s="19" t="s">
        <v>520</v>
      </c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 t="s">
        <v>546</v>
      </c>
      <c r="AE71" s="19" t="s">
        <v>545</v>
      </c>
      <c r="AF71" s="19" t="s">
        <v>544</v>
      </c>
      <c r="AG71" s="19">
        <v>4</v>
      </c>
      <c r="AH71" s="15" t="s">
        <v>547</v>
      </c>
      <c r="AI71" s="19"/>
      <c r="AJ71" s="19"/>
      <c r="AK71" s="19"/>
      <c r="AL71" s="19"/>
      <c r="AM71" s="19"/>
      <c r="AN71" s="21">
        <v>800</v>
      </c>
      <c r="AO71" s="21">
        <v>800</v>
      </c>
      <c r="AP71" s="19"/>
      <c r="AQ71" s="19"/>
      <c r="AR71" s="19" t="s">
        <v>326</v>
      </c>
      <c r="AS71" s="19"/>
      <c r="AT71" s="19" t="s">
        <v>327</v>
      </c>
      <c r="AU71" s="15"/>
      <c r="AV71" s="19"/>
      <c r="AW71" s="20">
        <v>44349</v>
      </c>
      <c r="AX71" s="20">
        <v>44357</v>
      </c>
      <c r="AY71" s="19"/>
      <c r="AZ71" s="19"/>
      <c r="BA71" s="19" t="s">
        <v>337</v>
      </c>
      <c r="BB71" s="19" t="s">
        <v>337</v>
      </c>
      <c r="BC71" s="19"/>
      <c r="BD71" s="19" t="s">
        <v>255</v>
      </c>
      <c r="BE71" s="19"/>
      <c r="BF71" s="19"/>
      <c r="BG71" s="19"/>
      <c r="BH71" s="19"/>
      <c r="BI71" s="19"/>
      <c r="BJ71" s="19"/>
      <c r="BK71" s="19" t="s">
        <v>331</v>
      </c>
      <c r="BL71" s="20">
        <v>44386</v>
      </c>
      <c r="BM71" s="20">
        <v>44386</v>
      </c>
      <c r="BN71" s="26" t="s">
        <v>592</v>
      </c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  <c r="DG71" s="7"/>
      <c r="DH71" s="7"/>
      <c r="DI71" s="7"/>
      <c r="DJ71" s="7"/>
      <c r="DK71" s="7"/>
      <c r="DL71" s="7"/>
      <c r="DM71" s="7"/>
      <c r="DN71" s="7"/>
      <c r="DO71" s="7"/>
      <c r="DP71" s="7"/>
      <c r="DQ71" s="7"/>
      <c r="DR71" s="7"/>
      <c r="DS71" s="7"/>
      <c r="DT71" s="7"/>
      <c r="DU71" s="7"/>
      <c r="DV71" s="7"/>
      <c r="DW71" s="7"/>
      <c r="DX71" s="7"/>
      <c r="DY71" s="7"/>
      <c r="DZ71" s="7"/>
      <c r="EA71" s="7"/>
      <c r="EB71" s="7"/>
      <c r="EC71" s="7"/>
      <c r="ED71" s="7"/>
      <c r="EE71" s="7"/>
      <c r="EF71" s="7"/>
      <c r="EG71" s="7"/>
      <c r="EH71" s="7"/>
      <c r="EI71" s="7"/>
      <c r="EJ71" s="7"/>
      <c r="EK71" s="7"/>
      <c r="EL71" s="7"/>
      <c r="EM71" s="7"/>
      <c r="EN71" s="7"/>
      <c r="EO71" s="7"/>
      <c r="EP71" s="7"/>
      <c r="EQ71" s="7"/>
      <c r="ER71" s="7"/>
      <c r="ES71" s="7"/>
      <c r="ET71" s="7"/>
      <c r="EU71" s="7"/>
      <c r="EV71" s="7"/>
      <c r="EW71" s="7"/>
      <c r="EX71" s="7"/>
      <c r="EY71" s="7"/>
      <c r="EZ71" s="7"/>
      <c r="FA71" s="7"/>
      <c r="FB71" s="7"/>
      <c r="FC71" s="7"/>
      <c r="FD71" s="7"/>
      <c r="FE71" s="7"/>
      <c r="FF71" s="7"/>
      <c r="FG71" s="7"/>
      <c r="FH71" s="7"/>
      <c r="FI71" s="7"/>
      <c r="FJ71" s="7"/>
      <c r="FK71" s="7"/>
      <c r="FL71" s="7"/>
      <c r="FM71" s="7"/>
      <c r="FN71" s="7"/>
      <c r="FO71" s="7"/>
      <c r="FP71" s="7"/>
      <c r="FQ71" s="7"/>
      <c r="FR71" s="7"/>
      <c r="FS71" s="7"/>
      <c r="FT71" s="7"/>
      <c r="FU71" s="7"/>
      <c r="FV71" s="7"/>
      <c r="FW71" s="7"/>
      <c r="FX71" s="7"/>
      <c r="FY71" s="7"/>
      <c r="FZ71" s="7"/>
      <c r="GA71" s="7"/>
      <c r="GB71" s="7"/>
      <c r="GC71" s="7"/>
      <c r="GD71" s="7"/>
      <c r="GE71" s="7"/>
      <c r="GF71" s="7"/>
      <c r="GG71" s="7"/>
      <c r="GH71" s="7"/>
      <c r="GI71" s="7"/>
      <c r="GJ71" s="7"/>
      <c r="GK71" s="7"/>
      <c r="GL71" s="7"/>
      <c r="GM71" s="7"/>
      <c r="GN71" s="7"/>
      <c r="GO71" s="7"/>
      <c r="GP71" s="7"/>
      <c r="GQ71" s="7"/>
      <c r="GR71" s="7"/>
      <c r="GS71" s="7"/>
      <c r="GT71" s="7"/>
      <c r="GU71" s="7"/>
      <c r="GV71" s="7"/>
      <c r="GW71" s="7"/>
      <c r="GX71" s="7"/>
      <c r="GY71" s="7"/>
      <c r="GZ71" s="7"/>
      <c r="HA71" s="7"/>
      <c r="HB71" s="7"/>
      <c r="HC71" s="7"/>
      <c r="HD71" s="7"/>
      <c r="HE71" s="7"/>
      <c r="HF71" s="7"/>
      <c r="HG71" s="7"/>
      <c r="HH71" s="7"/>
      <c r="HI71" s="7"/>
      <c r="HJ71" s="7"/>
      <c r="HK71" s="7"/>
      <c r="HL71" s="7"/>
      <c r="HM71" s="7"/>
      <c r="HN71" s="7"/>
      <c r="HO71" s="7"/>
      <c r="HP71" s="7"/>
      <c r="HQ71" s="7"/>
      <c r="HR71" s="7"/>
      <c r="HS71" s="7"/>
      <c r="HT71" s="7"/>
      <c r="HU71" s="7"/>
      <c r="HV71" s="7"/>
      <c r="HW71" s="7"/>
      <c r="HX71" s="7"/>
      <c r="HY71" s="7"/>
      <c r="HZ71" s="7"/>
      <c r="IA71" s="7"/>
      <c r="IB71" s="7"/>
      <c r="IC71" s="7"/>
      <c r="ID71" s="7"/>
      <c r="IE71" s="7"/>
      <c r="IF71" s="7"/>
      <c r="IG71" s="7"/>
      <c r="IH71" s="7"/>
      <c r="II71" s="7"/>
      <c r="IJ71" s="7"/>
      <c r="IK71" s="7"/>
    </row>
    <row r="72" spans="1:245" s="17" customFormat="1" ht="162" customHeight="1" x14ac:dyDescent="0.25">
      <c r="A72" s="19">
        <v>2021</v>
      </c>
      <c r="B72" s="20">
        <v>44287</v>
      </c>
      <c r="C72" s="20">
        <v>44377</v>
      </c>
      <c r="D72" s="19" t="s">
        <v>149</v>
      </c>
      <c r="E72" s="19" t="s">
        <v>153</v>
      </c>
      <c r="F72" s="19" t="s">
        <v>156</v>
      </c>
      <c r="G72" s="19" t="s">
        <v>582</v>
      </c>
      <c r="H72" s="15" t="s">
        <v>360</v>
      </c>
      <c r="I72" s="24" t="s">
        <v>590</v>
      </c>
      <c r="J72" s="15" t="s">
        <v>583</v>
      </c>
      <c r="K72" s="19">
        <v>65</v>
      </c>
      <c r="L72" s="19" t="s">
        <v>418</v>
      </c>
      <c r="M72" s="19" t="s">
        <v>419</v>
      </c>
      <c r="N72" s="19" t="s">
        <v>420</v>
      </c>
      <c r="O72" s="15"/>
      <c r="P72" s="19" t="s">
        <v>421</v>
      </c>
      <c r="Q72" s="19" t="s">
        <v>164</v>
      </c>
      <c r="R72" s="19" t="s">
        <v>423</v>
      </c>
      <c r="S72" s="19">
        <v>46</v>
      </c>
      <c r="T72" s="19" t="s">
        <v>332</v>
      </c>
      <c r="U72" s="19" t="s">
        <v>187</v>
      </c>
      <c r="V72" s="19" t="s">
        <v>354</v>
      </c>
      <c r="W72" s="19">
        <v>50</v>
      </c>
      <c r="X72" s="19" t="s">
        <v>354</v>
      </c>
      <c r="Y72" s="19">
        <v>50</v>
      </c>
      <c r="Z72" s="19" t="s">
        <v>354</v>
      </c>
      <c r="AA72" s="19">
        <v>13</v>
      </c>
      <c r="AB72" s="19" t="s">
        <v>243</v>
      </c>
      <c r="AC72" s="19">
        <v>42730</v>
      </c>
      <c r="AD72" s="19" t="s">
        <v>222</v>
      </c>
      <c r="AE72" s="19"/>
      <c r="AF72" s="19"/>
      <c r="AG72" s="19"/>
      <c r="AH72" s="15" t="s">
        <v>547</v>
      </c>
      <c r="AI72" s="19"/>
      <c r="AJ72" s="19"/>
      <c r="AK72" s="19"/>
      <c r="AL72" s="19"/>
      <c r="AM72" s="19"/>
      <c r="AN72" s="21">
        <v>1560</v>
      </c>
      <c r="AO72" s="21">
        <v>1809.6</v>
      </c>
      <c r="AP72" s="19"/>
      <c r="AQ72" s="19"/>
      <c r="AR72" s="19" t="s">
        <v>326</v>
      </c>
      <c r="AS72" s="19"/>
      <c r="AT72" s="23" t="s">
        <v>327</v>
      </c>
      <c r="AU72" s="15"/>
      <c r="AV72" s="19"/>
      <c r="AW72" s="20">
        <v>44362</v>
      </c>
      <c r="AX72" s="20">
        <v>44372</v>
      </c>
      <c r="AY72" s="19"/>
      <c r="AZ72" s="19"/>
      <c r="BA72" s="19" t="s">
        <v>337</v>
      </c>
      <c r="BB72" s="19" t="s">
        <v>337</v>
      </c>
      <c r="BC72" s="19"/>
      <c r="BD72" s="19" t="s">
        <v>255</v>
      </c>
      <c r="BE72" s="19"/>
      <c r="BF72" s="19"/>
      <c r="BG72" s="19"/>
      <c r="BH72" s="19"/>
      <c r="BI72" s="19"/>
      <c r="BJ72" s="19"/>
      <c r="BK72" s="19" t="s">
        <v>331</v>
      </c>
      <c r="BL72" s="20">
        <v>44386</v>
      </c>
      <c r="BM72" s="20">
        <v>44386</v>
      </c>
      <c r="BN72" s="26" t="s">
        <v>591</v>
      </c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  <c r="DG72" s="7"/>
      <c r="DH72" s="7"/>
      <c r="DI72" s="7"/>
      <c r="DJ72" s="7"/>
      <c r="DK72" s="7"/>
      <c r="DL72" s="7"/>
      <c r="DM72" s="7"/>
      <c r="DN72" s="7"/>
      <c r="DO72" s="7"/>
      <c r="DP72" s="7"/>
      <c r="DQ72" s="7"/>
      <c r="DR72" s="7"/>
      <c r="DS72" s="7"/>
      <c r="DT72" s="7"/>
      <c r="DU72" s="7"/>
      <c r="DV72" s="7"/>
      <c r="DW72" s="7"/>
      <c r="DX72" s="7"/>
      <c r="DY72" s="7"/>
      <c r="DZ72" s="7"/>
      <c r="EA72" s="7"/>
      <c r="EB72" s="7"/>
      <c r="EC72" s="7"/>
      <c r="ED72" s="7"/>
      <c r="EE72" s="7"/>
      <c r="EF72" s="7"/>
      <c r="EG72" s="7"/>
      <c r="EH72" s="7"/>
      <c r="EI72" s="7"/>
      <c r="EJ72" s="7"/>
      <c r="EK72" s="7"/>
      <c r="EL72" s="7"/>
      <c r="EM72" s="7"/>
      <c r="EN72" s="7"/>
      <c r="EO72" s="7"/>
      <c r="EP72" s="7"/>
      <c r="EQ72" s="7"/>
      <c r="ER72" s="7"/>
      <c r="ES72" s="7"/>
      <c r="ET72" s="7"/>
      <c r="EU72" s="7"/>
      <c r="EV72" s="7"/>
      <c r="EW72" s="7"/>
      <c r="EX72" s="7"/>
      <c r="EY72" s="7"/>
      <c r="EZ72" s="7"/>
      <c r="FA72" s="7"/>
      <c r="FB72" s="7"/>
      <c r="FC72" s="7"/>
      <c r="FD72" s="7"/>
      <c r="FE72" s="7"/>
      <c r="FF72" s="7"/>
      <c r="FG72" s="7"/>
      <c r="FH72" s="7"/>
      <c r="FI72" s="7"/>
      <c r="FJ72" s="7"/>
      <c r="FK72" s="7"/>
      <c r="FL72" s="7"/>
      <c r="FM72" s="7"/>
      <c r="FN72" s="7"/>
      <c r="FO72" s="7"/>
      <c r="FP72" s="7"/>
      <c r="FQ72" s="7"/>
      <c r="FR72" s="7"/>
      <c r="FS72" s="7"/>
      <c r="FT72" s="7"/>
      <c r="FU72" s="7"/>
      <c r="FV72" s="7"/>
      <c r="FW72" s="7"/>
      <c r="FX72" s="7"/>
      <c r="FY72" s="7"/>
      <c r="FZ72" s="7"/>
      <c r="GA72" s="7"/>
      <c r="GB72" s="7"/>
      <c r="GC72" s="7"/>
      <c r="GD72" s="7"/>
      <c r="GE72" s="7"/>
      <c r="GF72" s="7"/>
      <c r="GG72" s="7"/>
      <c r="GH72" s="7"/>
      <c r="GI72" s="7"/>
      <c r="GJ72" s="7"/>
      <c r="GK72" s="7"/>
      <c r="GL72" s="7"/>
      <c r="GM72" s="7"/>
      <c r="GN72" s="7"/>
      <c r="GO72" s="7"/>
      <c r="GP72" s="7"/>
      <c r="GQ72" s="7"/>
      <c r="GR72" s="7"/>
      <c r="GS72" s="7"/>
      <c r="GT72" s="7"/>
      <c r="GU72" s="7"/>
      <c r="GV72" s="7"/>
      <c r="GW72" s="7"/>
      <c r="GX72" s="7"/>
      <c r="GY72" s="7"/>
      <c r="GZ72" s="7"/>
      <c r="HA72" s="7"/>
      <c r="HB72" s="7"/>
      <c r="HC72" s="7"/>
      <c r="HD72" s="7"/>
      <c r="HE72" s="7"/>
      <c r="HF72" s="7"/>
      <c r="HG72" s="7"/>
      <c r="HH72" s="7"/>
      <c r="HI72" s="7"/>
      <c r="HJ72" s="7"/>
      <c r="HK72" s="7"/>
      <c r="HL72" s="7"/>
      <c r="HM72" s="7"/>
      <c r="HN72" s="7"/>
      <c r="HO72" s="7"/>
      <c r="HP72" s="7"/>
      <c r="HQ72" s="7"/>
      <c r="HR72" s="7"/>
      <c r="HS72" s="7"/>
      <c r="HT72" s="7"/>
      <c r="HU72" s="7"/>
      <c r="HV72" s="7"/>
      <c r="HW72" s="7"/>
      <c r="HX72" s="7"/>
      <c r="HY72" s="7"/>
      <c r="HZ72" s="7"/>
      <c r="IA72" s="7"/>
      <c r="IB72" s="7"/>
      <c r="IC72" s="7"/>
      <c r="ID72" s="7"/>
      <c r="IE72" s="7"/>
      <c r="IF72" s="7"/>
      <c r="IG72" s="7"/>
      <c r="IH72" s="7"/>
      <c r="II72" s="7"/>
      <c r="IJ72" s="7"/>
      <c r="IK72" s="7"/>
    </row>
  </sheetData>
  <mergeCells count="7">
    <mergeCell ref="A6:BN6"/>
    <mergeCell ref="A2:C2"/>
    <mergeCell ref="D2:F2"/>
    <mergeCell ref="A3:C3"/>
    <mergeCell ref="D3:F3"/>
    <mergeCell ref="G3:BN3"/>
    <mergeCell ref="G2:BN2"/>
  </mergeCells>
  <dataValidations count="7">
    <dataValidation type="list" allowBlank="1" showErrorMessage="1" sqref="D8:D165">
      <formula1>Hidden_13</formula1>
    </dataValidation>
    <dataValidation type="list" allowBlank="1" showErrorMessage="1" sqref="E8:E165">
      <formula1>Hidden_24</formula1>
    </dataValidation>
    <dataValidation type="list" allowBlank="1" showErrorMessage="1" sqref="F8:F165">
      <formula1>Hidden_35</formula1>
    </dataValidation>
    <dataValidation type="list" allowBlank="1" showErrorMessage="1" sqref="Q8:Q165">
      <formula1>Hidden_416</formula1>
    </dataValidation>
    <dataValidation type="list" allowBlank="1" showErrorMessage="1" sqref="U8:U165">
      <formula1>Hidden_520</formula1>
    </dataValidation>
    <dataValidation type="list" allowBlank="1" showErrorMessage="1" sqref="AB8:AB165">
      <formula1>Hidden_627</formula1>
    </dataValidation>
    <dataValidation type="list" allowBlank="1" showErrorMessage="1" sqref="BD8:BD165">
      <formula1>Hidden_755</formula1>
    </dataValidation>
  </dataValidations>
  <hyperlinks>
    <hyperlink ref="I8" r:id="rId1"/>
    <hyperlink ref="I9" r:id="rId2"/>
    <hyperlink ref="I10" r:id="rId3"/>
    <hyperlink ref="I11" r:id="rId4"/>
    <hyperlink ref="I12" r:id="rId5"/>
    <hyperlink ref="I13" r:id="rId6"/>
    <hyperlink ref="I16" r:id="rId7"/>
    <hyperlink ref="I19" r:id="rId8"/>
    <hyperlink ref="I22" r:id="rId9"/>
    <hyperlink ref="I25" r:id="rId10"/>
    <hyperlink ref="I28" r:id="rId11"/>
    <hyperlink ref="I31" r:id="rId12"/>
    <hyperlink ref="I34" r:id="rId13"/>
    <hyperlink ref="I37" r:id="rId14"/>
    <hyperlink ref="I40" r:id="rId15"/>
    <hyperlink ref="I43" r:id="rId16"/>
    <hyperlink ref="I46" r:id="rId17"/>
    <hyperlink ref="I49" r:id="rId18"/>
    <hyperlink ref="I52" r:id="rId19"/>
    <hyperlink ref="I55" r:id="rId20"/>
    <hyperlink ref="I58" r:id="rId21"/>
    <hyperlink ref="I61" r:id="rId22"/>
    <hyperlink ref="I64" r:id="rId23"/>
    <hyperlink ref="I67" r:id="rId24"/>
    <hyperlink ref="I70" r:id="rId25"/>
    <hyperlink ref="I14" r:id="rId26"/>
    <hyperlink ref="I17" r:id="rId27"/>
    <hyperlink ref="I20" r:id="rId28"/>
    <hyperlink ref="I23" r:id="rId29"/>
    <hyperlink ref="I26" r:id="rId30"/>
    <hyperlink ref="I29" r:id="rId31"/>
    <hyperlink ref="I32" r:id="rId32"/>
    <hyperlink ref="I35" r:id="rId33"/>
    <hyperlink ref="I38" r:id="rId34"/>
    <hyperlink ref="I41" r:id="rId35"/>
    <hyperlink ref="I44" r:id="rId36"/>
    <hyperlink ref="I47" r:id="rId37"/>
    <hyperlink ref="I50" r:id="rId38"/>
    <hyperlink ref="I53" r:id="rId39"/>
    <hyperlink ref="I56" r:id="rId40"/>
    <hyperlink ref="I59" r:id="rId41"/>
    <hyperlink ref="I62" r:id="rId42"/>
    <hyperlink ref="I65" r:id="rId43"/>
    <hyperlink ref="I68" r:id="rId44"/>
    <hyperlink ref="I71" r:id="rId45"/>
    <hyperlink ref="I15" r:id="rId46"/>
    <hyperlink ref="I18" r:id="rId47"/>
    <hyperlink ref="I21" r:id="rId48"/>
    <hyperlink ref="I24" r:id="rId49"/>
    <hyperlink ref="I27" r:id="rId50"/>
    <hyperlink ref="I30" r:id="rId51"/>
    <hyperlink ref="I33" r:id="rId52"/>
    <hyperlink ref="I36" r:id="rId53"/>
    <hyperlink ref="I39" r:id="rId54"/>
    <hyperlink ref="I42" r:id="rId55"/>
    <hyperlink ref="I45" r:id="rId56"/>
    <hyperlink ref="I48" r:id="rId57"/>
    <hyperlink ref="I51" r:id="rId58"/>
    <hyperlink ref="I54" r:id="rId59"/>
    <hyperlink ref="I57" r:id="rId60"/>
    <hyperlink ref="I60" r:id="rId61"/>
    <hyperlink ref="I63" r:id="rId62"/>
    <hyperlink ref="I66" r:id="rId63"/>
    <hyperlink ref="I69" r:id="rId64"/>
    <hyperlink ref="I72" r:id="rId65"/>
    <hyperlink ref="AY10" r:id="rId66"/>
    <hyperlink ref="AY23" r:id="rId67"/>
    <hyperlink ref="AY33" r:id="rId68"/>
    <hyperlink ref="AY16" r:id="rId69"/>
    <hyperlink ref="AY17" r:id="rId70"/>
    <hyperlink ref="AY18" r:id="rId71"/>
    <hyperlink ref="AY19" r:id="rId72"/>
    <hyperlink ref="AY29" r:id="rId73"/>
    <hyperlink ref="AY31" r:id="rId74"/>
  </hyperlinks>
  <pageMargins left="0.7" right="0.7" top="0.75" bottom="0.75" header="0.3" footer="0.3"/>
  <pageSetup paperSize="9" orientation="portrait" r:id="rId7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D15" sqref="D15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269</v>
      </c>
      <c r="C2" t="s">
        <v>270</v>
      </c>
      <c r="D2" t="s">
        <v>271</v>
      </c>
      <c r="E2" t="s">
        <v>272</v>
      </c>
    </row>
    <row r="3" spans="1:5" x14ac:dyDescent="0.25">
      <c r="A3" s="1" t="s">
        <v>262</v>
      </c>
      <c r="B3" s="1" t="s">
        <v>273</v>
      </c>
      <c r="C3" s="1" t="s">
        <v>274</v>
      </c>
      <c r="D3" s="1" t="s">
        <v>275</v>
      </c>
      <c r="E3" s="1" t="s">
        <v>276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277</v>
      </c>
    </row>
    <row r="2" spans="1:1" x14ac:dyDescent="0.25">
      <c r="A2" t="s">
        <v>278</v>
      </c>
    </row>
    <row r="3" spans="1:1" x14ac:dyDescent="0.25">
      <c r="A3" t="s">
        <v>279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280</v>
      </c>
      <c r="C2" t="s">
        <v>281</v>
      </c>
      <c r="D2" t="s">
        <v>282</v>
      </c>
      <c r="E2" t="s">
        <v>283</v>
      </c>
    </row>
    <row r="3" spans="1:5" x14ac:dyDescent="0.25">
      <c r="A3" s="1" t="s">
        <v>262</v>
      </c>
      <c r="B3" s="1" t="s">
        <v>284</v>
      </c>
      <c r="C3" s="1" t="s">
        <v>285</v>
      </c>
      <c r="D3" s="1" t="s">
        <v>286</v>
      </c>
      <c r="E3" s="1" t="s">
        <v>287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topLeftCell="A3" workbookViewId="0">
      <selection activeCell="C24" sqref="C24"/>
    </sheetView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  <row r="3" spans="1:1" x14ac:dyDescent="0.25">
      <c r="A3" t="s">
        <v>153</v>
      </c>
    </row>
    <row r="4" spans="1:1" x14ac:dyDescent="0.25">
      <c r="A4" t="s">
        <v>154</v>
      </c>
    </row>
    <row r="5" spans="1:1" x14ac:dyDescent="0.25">
      <c r="A5" t="s">
        <v>155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156</v>
      </c>
    </row>
    <row r="2" spans="1:1" x14ac:dyDescent="0.25">
      <c r="A2" t="s">
        <v>157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topLeftCell="A4"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  <row r="5" spans="1:1" x14ac:dyDescent="0.25">
      <c r="A5" t="s">
        <v>162</v>
      </c>
    </row>
    <row r="6" spans="1:1" x14ac:dyDescent="0.25">
      <c r="A6" t="s">
        <v>163</v>
      </c>
    </row>
    <row r="7" spans="1:1" x14ac:dyDescent="0.25">
      <c r="A7" t="s">
        <v>164</v>
      </c>
    </row>
    <row r="8" spans="1:1" x14ac:dyDescent="0.25">
      <c r="A8" t="s">
        <v>165</v>
      </c>
    </row>
    <row r="9" spans="1:1" x14ac:dyDescent="0.25">
      <c r="A9" t="s">
        <v>166</v>
      </c>
    </row>
    <row r="10" spans="1:1" x14ac:dyDescent="0.25">
      <c r="A10" t="s">
        <v>167</v>
      </c>
    </row>
    <row r="11" spans="1:1" x14ac:dyDescent="0.25">
      <c r="A11" t="s">
        <v>168</v>
      </c>
    </row>
    <row r="12" spans="1:1" x14ac:dyDescent="0.25">
      <c r="A12" t="s">
        <v>169</v>
      </c>
    </row>
    <row r="13" spans="1:1" x14ac:dyDescent="0.25">
      <c r="A13" t="s">
        <v>170</v>
      </c>
    </row>
    <row r="14" spans="1:1" x14ac:dyDescent="0.25">
      <c r="A14" t="s">
        <v>171</v>
      </c>
    </row>
    <row r="15" spans="1:1" x14ac:dyDescent="0.25">
      <c r="A15" t="s">
        <v>172</v>
      </c>
    </row>
    <row r="16" spans="1:1" x14ac:dyDescent="0.25">
      <c r="A16" t="s">
        <v>173</v>
      </c>
    </row>
    <row r="17" spans="1:1" x14ac:dyDescent="0.25">
      <c r="A17" t="s">
        <v>174</v>
      </c>
    </row>
    <row r="18" spans="1:1" x14ac:dyDescent="0.25">
      <c r="A18" t="s">
        <v>175</v>
      </c>
    </row>
    <row r="19" spans="1:1" x14ac:dyDescent="0.25">
      <c r="A19" t="s">
        <v>176</v>
      </c>
    </row>
    <row r="20" spans="1:1" x14ac:dyDescent="0.25">
      <c r="A20" t="s">
        <v>177</v>
      </c>
    </row>
    <row r="21" spans="1:1" x14ac:dyDescent="0.25">
      <c r="A21" t="s">
        <v>178</v>
      </c>
    </row>
    <row r="22" spans="1:1" x14ac:dyDescent="0.25">
      <c r="A22" t="s">
        <v>179</v>
      </c>
    </row>
    <row r="23" spans="1:1" x14ac:dyDescent="0.25">
      <c r="A23" t="s">
        <v>180</v>
      </c>
    </row>
    <row r="24" spans="1:1" x14ac:dyDescent="0.25">
      <c r="A24" t="s">
        <v>181</v>
      </c>
    </row>
    <row r="25" spans="1:1" x14ac:dyDescent="0.25">
      <c r="A25" t="s">
        <v>182</v>
      </c>
    </row>
    <row r="26" spans="1:1" x14ac:dyDescent="0.25">
      <c r="A26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178</v>
      </c>
    </row>
    <row r="3" spans="1:1" x14ac:dyDescent="0.25">
      <c r="A3" t="s">
        <v>185</v>
      </c>
    </row>
    <row r="4" spans="1:1" x14ac:dyDescent="0.25">
      <c r="A4" t="s">
        <v>186</v>
      </c>
    </row>
    <row r="5" spans="1:1" x14ac:dyDescent="0.25">
      <c r="A5" t="s">
        <v>187</v>
      </c>
    </row>
    <row r="6" spans="1:1" x14ac:dyDescent="0.25">
      <c r="A6" t="s">
        <v>188</v>
      </c>
    </row>
    <row r="7" spans="1:1" x14ac:dyDescent="0.25">
      <c r="A7" t="s">
        <v>189</v>
      </c>
    </row>
    <row r="8" spans="1:1" x14ac:dyDescent="0.25">
      <c r="A8" t="s">
        <v>190</v>
      </c>
    </row>
    <row r="9" spans="1:1" x14ac:dyDescent="0.25">
      <c r="A9" t="s">
        <v>191</v>
      </c>
    </row>
    <row r="10" spans="1:1" x14ac:dyDescent="0.25">
      <c r="A10" t="s">
        <v>192</v>
      </c>
    </row>
    <row r="11" spans="1:1" x14ac:dyDescent="0.25">
      <c r="A11" t="s">
        <v>193</v>
      </c>
    </row>
    <row r="12" spans="1:1" x14ac:dyDescent="0.25">
      <c r="A12" t="s">
        <v>194</v>
      </c>
    </row>
    <row r="13" spans="1:1" x14ac:dyDescent="0.25">
      <c r="A13" t="s">
        <v>195</v>
      </c>
    </row>
    <row r="14" spans="1:1" x14ac:dyDescent="0.25">
      <c r="A14" t="s">
        <v>196</v>
      </c>
    </row>
    <row r="15" spans="1:1" x14ac:dyDescent="0.25">
      <c r="A15" t="s">
        <v>197</v>
      </c>
    </row>
    <row r="16" spans="1:1" x14ac:dyDescent="0.25">
      <c r="A16" t="s">
        <v>198</v>
      </c>
    </row>
    <row r="17" spans="1:1" x14ac:dyDescent="0.25">
      <c r="A17" t="s">
        <v>199</v>
      </c>
    </row>
    <row r="18" spans="1:1" x14ac:dyDescent="0.25">
      <c r="A18" t="s">
        <v>200</v>
      </c>
    </row>
    <row r="19" spans="1:1" x14ac:dyDescent="0.25">
      <c r="A19" t="s">
        <v>201</v>
      </c>
    </row>
    <row r="20" spans="1:1" x14ac:dyDescent="0.25">
      <c r="A20" t="s">
        <v>202</v>
      </c>
    </row>
    <row r="21" spans="1:1" x14ac:dyDescent="0.25">
      <c r="A21" t="s">
        <v>203</v>
      </c>
    </row>
    <row r="22" spans="1:1" x14ac:dyDescent="0.25">
      <c r="A22" t="s">
        <v>204</v>
      </c>
    </row>
    <row r="23" spans="1:1" x14ac:dyDescent="0.25">
      <c r="A23" t="s">
        <v>159</v>
      </c>
    </row>
    <row r="24" spans="1:1" x14ac:dyDescent="0.25">
      <c r="A24" t="s">
        <v>171</v>
      </c>
    </row>
    <row r="25" spans="1:1" x14ac:dyDescent="0.25">
      <c r="A25" t="s">
        <v>205</v>
      </c>
    </row>
    <row r="26" spans="1:1" x14ac:dyDescent="0.25">
      <c r="A26" t="s">
        <v>206</v>
      </c>
    </row>
    <row r="27" spans="1:1" x14ac:dyDescent="0.25">
      <c r="A27" t="s">
        <v>207</v>
      </c>
    </row>
    <row r="28" spans="1:1" x14ac:dyDescent="0.25">
      <c r="A28" t="s">
        <v>208</v>
      </c>
    </row>
    <row r="29" spans="1:1" x14ac:dyDescent="0.25">
      <c r="A29" t="s">
        <v>209</v>
      </c>
    </row>
    <row r="30" spans="1:1" x14ac:dyDescent="0.25">
      <c r="A30" t="s">
        <v>210</v>
      </c>
    </row>
    <row r="31" spans="1:1" x14ac:dyDescent="0.25">
      <c r="A31" t="s">
        <v>211</v>
      </c>
    </row>
    <row r="32" spans="1:1" x14ac:dyDescent="0.25">
      <c r="A32" t="s">
        <v>212</v>
      </c>
    </row>
    <row r="33" spans="1:1" x14ac:dyDescent="0.25">
      <c r="A33" t="s">
        <v>213</v>
      </c>
    </row>
    <row r="34" spans="1:1" x14ac:dyDescent="0.25">
      <c r="A34" t="s">
        <v>214</v>
      </c>
    </row>
    <row r="35" spans="1:1" x14ac:dyDescent="0.25">
      <c r="A35" t="s">
        <v>215</v>
      </c>
    </row>
    <row r="36" spans="1:1" x14ac:dyDescent="0.25">
      <c r="A36" t="s">
        <v>216</v>
      </c>
    </row>
    <row r="37" spans="1:1" x14ac:dyDescent="0.25">
      <c r="A37" t="s">
        <v>217</v>
      </c>
    </row>
    <row r="38" spans="1:1" x14ac:dyDescent="0.25">
      <c r="A38" t="s">
        <v>218</v>
      </c>
    </row>
    <row r="39" spans="1:1" x14ac:dyDescent="0.25">
      <c r="A39" t="s">
        <v>219</v>
      </c>
    </row>
    <row r="40" spans="1:1" x14ac:dyDescent="0.25">
      <c r="A40" t="s">
        <v>220</v>
      </c>
    </row>
    <row r="41" spans="1:1" x14ac:dyDescent="0.25">
      <c r="A41" t="s">
        <v>221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222</v>
      </c>
    </row>
    <row r="2" spans="1:1" x14ac:dyDescent="0.25">
      <c r="A2" t="s">
        <v>223</v>
      </c>
    </row>
    <row r="3" spans="1:1" x14ac:dyDescent="0.25">
      <c r="A3" t="s">
        <v>224</v>
      </c>
    </row>
    <row r="4" spans="1:1" x14ac:dyDescent="0.25">
      <c r="A4" t="s">
        <v>225</v>
      </c>
    </row>
    <row r="5" spans="1:1" x14ac:dyDescent="0.25">
      <c r="A5" t="s">
        <v>226</v>
      </c>
    </row>
    <row r="6" spans="1:1" x14ac:dyDescent="0.25">
      <c r="A6" t="s">
        <v>227</v>
      </c>
    </row>
    <row r="7" spans="1:1" x14ac:dyDescent="0.25">
      <c r="A7" t="s">
        <v>228</v>
      </c>
    </row>
    <row r="8" spans="1:1" x14ac:dyDescent="0.25">
      <c r="A8" t="s">
        <v>229</v>
      </c>
    </row>
    <row r="9" spans="1:1" x14ac:dyDescent="0.25">
      <c r="A9" t="s">
        <v>230</v>
      </c>
    </row>
    <row r="10" spans="1:1" x14ac:dyDescent="0.25">
      <c r="A10" t="s">
        <v>231</v>
      </c>
    </row>
    <row r="11" spans="1:1" x14ac:dyDescent="0.25">
      <c r="A11" t="s">
        <v>232</v>
      </c>
    </row>
    <row r="12" spans="1:1" x14ac:dyDescent="0.25">
      <c r="A12" t="s">
        <v>233</v>
      </c>
    </row>
    <row r="13" spans="1:1" x14ac:dyDescent="0.25">
      <c r="A13" t="s">
        <v>234</v>
      </c>
    </row>
    <row r="14" spans="1:1" x14ac:dyDescent="0.25">
      <c r="A14" t="s">
        <v>235</v>
      </c>
    </row>
    <row r="15" spans="1:1" x14ac:dyDescent="0.25">
      <c r="A15" t="s">
        <v>236</v>
      </c>
    </row>
    <row r="16" spans="1:1" x14ac:dyDescent="0.25">
      <c r="A16" t="s">
        <v>237</v>
      </c>
    </row>
    <row r="17" spans="1:1" x14ac:dyDescent="0.25">
      <c r="A17" t="s">
        <v>238</v>
      </c>
    </row>
    <row r="18" spans="1:1" x14ac:dyDescent="0.25">
      <c r="A18" t="s">
        <v>239</v>
      </c>
    </row>
    <row r="19" spans="1:1" x14ac:dyDescent="0.25">
      <c r="A19" t="s">
        <v>240</v>
      </c>
    </row>
    <row r="20" spans="1:1" x14ac:dyDescent="0.25">
      <c r="A20" t="s">
        <v>241</v>
      </c>
    </row>
    <row r="21" spans="1:1" x14ac:dyDescent="0.25">
      <c r="A21" t="s">
        <v>242</v>
      </c>
    </row>
    <row r="22" spans="1:1" x14ac:dyDescent="0.25">
      <c r="A22" t="s">
        <v>243</v>
      </c>
    </row>
    <row r="23" spans="1:1" x14ac:dyDescent="0.25">
      <c r="A23" t="s">
        <v>244</v>
      </c>
    </row>
    <row r="24" spans="1:1" x14ac:dyDescent="0.25">
      <c r="A24" t="s">
        <v>245</v>
      </c>
    </row>
    <row r="25" spans="1:1" x14ac:dyDescent="0.25">
      <c r="A25" t="s">
        <v>246</v>
      </c>
    </row>
    <row r="26" spans="1:1" x14ac:dyDescent="0.25">
      <c r="A26" t="s">
        <v>247</v>
      </c>
    </row>
    <row r="27" spans="1:1" x14ac:dyDescent="0.25">
      <c r="A27" t="s">
        <v>248</v>
      </c>
    </row>
    <row r="28" spans="1:1" x14ac:dyDescent="0.25">
      <c r="A28" t="s">
        <v>249</v>
      </c>
    </row>
    <row r="29" spans="1:1" x14ac:dyDescent="0.25">
      <c r="A29" t="s">
        <v>250</v>
      </c>
    </row>
    <row r="30" spans="1:1" x14ac:dyDescent="0.25">
      <c r="A30" t="s">
        <v>251</v>
      </c>
    </row>
    <row r="31" spans="1:1" x14ac:dyDescent="0.25">
      <c r="A31" t="s">
        <v>252</v>
      </c>
    </row>
    <row r="32" spans="1:1" x14ac:dyDescent="0.25">
      <c r="A32" t="s">
        <v>253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254</v>
      </c>
    </row>
    <row r="2" spans="1:1" x14ac:dyDescent="0.25">
      <c r="A2" t="s">
        <v>255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topLeftCell="A39" workbookViewId="0">
      <selection activeCell="E71" sqref="E71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256</v>
      </c>
      <c r="C2" t="s">
        <v>257</v>
      </c>
      <c r="D2" t="s">
        <v>258</v>
      </c>
      <c r="E2" t="s">
        <v>259</v>
      </c>
      <c r="F2" t="s">
        <v>260</v>
      </c>
      <c r="G2" t="s">
        <v>261</v>
      </c>
    </row>
    <row r="3" spans="1:7" x14ac:dyDescent="0.25">
      <c r="A3" s="1" t="s">
        <v>262</v>
      </c>
      <c r="B3" s="1" t="s">
        <v>263</v>
      </c>
      <c r="C3" s="1" t="s">
        <v>264</v>
      </c>
      <c r="D3" s="1" t="s">
        <v>265</v>
      </c>
      <c r="E3" s="1" t="s">
        <v>266</v>
      </c>
      <c r="F3" s="1" t="s">
        <v>267</v>
      </c>
      <c r="G3" s="1" t="s">
        <v>268</v>
      </c>
    </row>
    <row r="4" spans="1:7" x14ac:dyDescent="0.25">
      <c r="A4" s="8">
        <v>1</v>
      </c>
      <c r="B4" s="8"/>
      <c r="C4" s="8"/>
      <c r="D4" s="8"/>
      <c r="E4" s="8" t="s">
        <v>291</v>
      </c>
      <c r="F4" s="8" t="s">
        <v>292</v>
      </c>
      <c r="G4" s="16">
        <v>8577.68</v>
      </c>
    </row>
    <row r="5" spans="1:7" x14ac:dyDescent="0.25">
      <c r="A5" s="8">
        <v>2</v>
      </c>
      <c r="B5" s="8" t="s">
        <v>293</v>
      </c>
      <c r="C5" s="8" t="s">
        <v>293</v>
      </c>
      <c r="D5" s="8" t="s">
        <v>293</v>
      </c>
      <c r="E5" s="8"/>
      <c r="F5" s="8" t="s">
        <v>294</v>
      </c>
      <c r="G5" s="16">
        <v>5600</v>
      </c>
    </row>
    <row r="6" spans="1:7" x14ac:dyDescent="0.25">
      <c r="A6" s="8">
        <v>3</v>
      </c>
      <c r="B6" s="8" t="s">
        <v>295</v>
      </c>
      <c r="C6" s="8" t="s">
        <v>223</v>
      </c>
      <c r="D6" s="8" t="s">
        <v>296</v>
      </c>
      <c r="E6" s="8"/>
      <c r="F6" s="8" t="s">
        <v>297</v>
      </c>
      <c r="G6" s="16">
        <v>14098</v>
      </c>
    </row>
    <row r="7" spans="1:7" x14ac:dyDescent="0.25">
      <c r="A7" s="8">
        <v>4</v>
      </c>
      <c r="B7" s="8"/>
      <c r="C7" s="8"/>
      <c r="D7" s="8"/>
      <c r="E7" s="8" t="s">
        <v>298</v>
      </c>
      <c r="F7" s="8" t="s">
        <v>299</v>
      </c>
      <c r="G7" s="16">
        <v>32390.639999999999</v>
      </c>
    </row>
    <row r="8" spans="1:7" x14ac:dyDescent="0.25">
      <c r="A8" s="8">
        <v>5</v>
      </c>
      <c r="B8" s="8"/>
      <c r="C8" s="8"/>
      <c r="D8" s="8"/>
      <c r="E8" s="8" t="s">
        <v>291</v>
      </c>
      <c r="F8" s="8" t="s">
        <v>292</v>
      </c>
      <c r="G8" s="16">
        <v>8577.73</v>
      </c>
    </row>
    <row r="9" spans="1:7" x14ac:dyDescent="0.25">
      <c r="A9" s="8">
        <v>6</v>
      </c>
      <c r="B9" s="8"/>
      <c r="C9" s="8"/>
      <c r="D9" s="8"/>
      <c r="E9" s="8" t="s">
        <v>300</v>
      </c>
      <c r="F9" s="8" t="s">
        <v>301</v>
      </c>
      <c r="G9" s="16">
        <v>20120.95</v>
      </c>
    </row>
    <row r="10" spans="1:7" x14ac:dyDescent="0.25">
      <c r="A10" s="8">
        <v>7</v>
      </c>
      <c r="B10" s="8"/>
      <c r="C10" s="8"/>
      <c r="D10" s="8"/>
      <c r="E10" s="8" t="s">
        <v>303</v>
      </c>
      <c r="F10" s="8" t="s">
        <v>304</v>
      </c>
      <c r="G10" s="16">
        <v>1979.3</v>
      </c>
    </row>
    <row r="11" spans="1:7" x14ac:dyDescent="0.25">
      <c r="A11" s="8">
        <v>8</v>
      </c>
      <c r="B11" s="8"/>
      <c r="C11" s="8"/>
      <c r="D11" s="8"/>
      <c r="E11" s="8" t="s">
        <v>303</v>
      </c>
      <c r="F11" s="8" t="s">
        <v>304</v>
      </c>
      <c r="G11" s="16">
        <v>25845.4</v>
      </c>
    </row>
    <row r="12" spans="1:7" x14ac:dyDescent="0.25">
      <c r="A12" s="8">
        <v>9</v>
      </c>
      <c r="B12" s="8"/>
      <c r="C12" s="8"/>
      <c r="D12" s="8"/>
      <c r="E12" s="8" t="s">
        <v>305</v>
      </c>
      <c r="F12" s="8" t="s">
        <v>306</v>
      </c>
      <c r="G12" s="16">
        <v>54288.79</v>
      </c>
    </row>
    <row r="13" spans="1:7" x14ac:dyDescent="0.25">
      <c r="A13" s="8">
        <v>10</v>
      </c>
      <c r="B13" s="8"/>
      <c r="C13" s="8"/>
      <c r="D13" s="8"/>
      <c r="E13" s="8" t="s">
        <v>305</v>
      </c>
      <c r="F13" s="8" t="s">
        <v>306</v>
      </c>
      <c r="G13" s="16">
        <v>54288.79</v>
      </c>
    </row>
    <row r="14" spans="1:7" x14ac:dyDescent="0.25">
      <c r="A14" s="8">
        <v>11</v>
      </c>
      <c r="B14" s="8"/>
      <c r="C14" s="8"/>
      <c r="D14" s="8"/>
      <c r="E14" s="8" t="s">
        <v>305</v>
      </c>
      <c r="F14" s="8" t="s">
        <v>306</v>
      </c>
      <c r="G14" s="16">
        <v>56000.94</v>
      </c>
    </row>
    <row r="15" spans="1:7" x14ac:dyDescent="0.25">
      <c r="A15" s="8">
        <v>12</v>
      </c>
      <c r="B15" s="8"/>
      <c r="C15" s="8"/>
      <c r="D15" s="8"/>
      <c r="E15" s="8" t="s">
        <v>305</v>
      </c>
      <c r="F15" s="8" t="s">
        <v>306</v>
      </c>
      <c r="G15" s="16">
        <v>56000.94</v>
      </c>
    </row>
    <row r="16" spans="1:7" x14ac:dyDescent="0.25">
      <c r="A16" s="8">
        <v>13</v>
      </c>
      <c r="B16" s="8" t="s">
        <v>307</v>
      </c>
      <c r="C16" s="8" t="s">
        <v>308</v>
      </c>
      <c r="D16" s="8" t="s">
        <v>309</v>
      </c>
      <c r="E16" s="8"/>
      <c r="F16" s="8" t="s">
        <v>310</v>
      </c>
      <c r="G16" s="16">
        <v>406.9</v>
      </c>
    </row>
    <row r="17" spans="1:7" x14ac:dyDescent="0.25">
      <c r="A17" s="8">
        <v>14</v>
      </c>
      <c r="B17" s="8" t="s">
        <v>307</v>
      </c>
      <c r="C17" s="8" t="s">
        <v>308</v>
      </c>
      <c r="D17" s="8" t="s">
        <v>309</v>
      </c>
      <c r="E17" s="8"/>
      <c r="F17" s="8" t="s">
        <v>310</v>
      </c>
      <c r="G17" s="16">
        <v>406.9</v>
      </c>
    </row>
    <row r="18" spans="1:7" x14ac:dyDescent="0.25">
      <c r="A18" s="8">
        <v>15</v>
      </c>
      <c r="B18" s="8"/>
      <c r="C18" s="8"/>
      <c r="D18" s="8"/>
      <c r="E18" s="8" t="s">
        <v>298</v>
      </c>
      <c r="F18" s="8" t="s">
        <v>299</v>
      </c>
      <c r="G18" s="16">
        <v>25844.22</v>
      </c>
    </row>
    <row r="19" spans="1:7" x14ac:dyDescent="0.25">
      <c r="A19" s="8">
        <v>16</v>
      </c>
      <c r="B19" s="8" t="s">
        <v>295</v>
      </c>
      <c r="C19" s="8" t="s">
        <v>223</v>
      </c>
      <c r="D19" s="8" t="s">
        <v>296</v>
      </c>
      <c r="E19" s="8"/>
      <c r="F19" s="8" t="s">
        <v>297</v>
      </c>
      <c r="G19" s="16">
        <v>14840</v>
      </c>
    </row>
    <row r="20" spans="1:7" x14ac:dyDescent="0.25">
      <c r="A20" s="8">
        <v>17</v>
      </c>
      <c r="B20" s="8" t="s">
        <v>311</v>
      </c>
      <c r="C20" s="8" t="s">
        <v>312</v>
      </c>
      <c r="D20" s="8" t="s">
        <v>313</v>
      </c>
      <c r="E20" s="8"/>
      <c r="F20" s="8" t="s">
        <v>314</v>
      </c>
      <c r="G20" s="16">
        <v>9800</v>
      </c>
    </row>
    <row r="21" spans="1:7" x14ac:dyDescent="0.25">
      <c r="A21" s="8">
        <v>18</v>
      </c>
      <c r="B21" s="8" t="s">
        <v>311</v>
      </c>
      <c r="C21" s="8" t="s">
        <v>312</v>
      </c>
      <c r="D21" s="8" t="s">
        <v>313</v>
      </c>
      <c r="E21" s="8"/>
      <c r="F21" s="8" t="s">
        <v>358</v>
      </c>
      <c r="G21" s="16">
        <v>4200</v>
      </c>
    </row>
    <row r="22" spans="1:7" x14ac:dyDescent="0.25">
      <c r="A22" s="8">
        <v>19</v>
      </c>
      <c r="B22" s="8" t="s">
        <v>293</v>
      </c>
      <c r="C22" s="8" t="s">
        <v>293</v>
      </c>
      <c r="D22" s="8" t="s">
        <v>293</v>
      </c>
      <c r="E22" s="8"/>
      <c r="F22" s="8" t="s">
        <v>294</v>
      </c>
      <c r="G22" s="16">
        <v>4600</v>
      </c>
    </row>
    <row r="23" spans="1:7" x14ac:dyDescent="0.25">
      <c r="A23" s="8">
        <v>20</v>
      </c>
      <c r="B23" s="8"/>
      <c r="C23" s="8"/>
      <c r="D23" s="8"/>
      <c r="E23" s="8" t="s">
        <v>291</v>
      </c>
      <c r="F23" s="8" t="s">
        <v>292</v>
      </c>
      <c r="G23" s="16">
        <v>8577.68</v>
      </c>
    </row>
    <row r="24" spans="1:7" x14ac:dyDescent="0.25">
      <c r="A24" s="8">
        <v>21</v>
      </c>
      <c r="B24" s="8"/>
      <c r="C24" s="8"/>
      <c r="D24" s="8"/>
      <c r="E24" s="8" t="s">
        <v>300</v>
      </c>
      <c r="F24" s="8" t="s">
        <v>301</v>
      </c>
      <c r="G24" s="16">
        <v>19810.75</v>
      </c>
    </row>
    <row r="25" spans="1:7" x14ac:dyDescent="0.25">
      <c r="A25" s="8">
        <v>22</v>
      </c>
      <c r="B25" s="8"/>
      <c r="C25" s="8"/>
      <c r="D25" s="8"/>
      <c r="E25" s="8" t="s">
        <v>305</v>
      </c>
      <c r="F25" s="8" t="s">
        <v>306</v>
      </c>
      <c r="G25" s="16">
        <v>56000.94</v>
      </c>
    </row>
    <row r="26" spans="1:7" x14ac:dyDescent="0.25">
      <c r="A26" s="8">
        <v>23</v>
      </c>
      <c r="B26" s="8" t="s">
        <v>307</v>
      </c>
      <c r="C26" s="8" t="s">
        <v>308</v>
      </c>
      <c r="D26" s="8" t="s">
        <v>309</v>
      </c>
      <c r="E26" s="8"/>
      <c r="F26" s="8" t="s">
        <v>310</v>
      </c>
      <c r="G26" s="16">
        <v>282.76</v>
      </c>
    </row>
    <row r="27" spans="1:7" x14ac:dyDescent="0.25">
      <c r="A27" s="8">
        <v>24</v>
      </c>
      <c r="B27" s="8"/>
      <c r="C27" s="8"/>
      <c r="D27" s="8"/>
      <c r="E27" s="8" t="s">
        <v>305</v>
      </c>
      <c r="F27" s="8" t="s">
        <v>306</v>
      </c>
      <c r="G27" s="16">
        <v>56000.94</v>
      </c>
    </row>
    <row r="28" spans="1:7" x14ac:dyDescent="0.25">
      <c r="A28" s="8">
        <v>25</v>
      </c>
      <c r="B28" s="8"/>
      <c r="C28" s="8"/>
      <c r="D28" s="8"/>
      <c r="E28" s="8" t="s">
        <v>315</v>
      </c>
      <c r="F28" s="8" t="s">
        <v>316</v>
      </c>
      <c r="G28" s="16">
        <v>13800</v>
      </c>
    </row>
    <row r="29" spans="1:7" x14ac:dyDescent="0.25">
      <c r="A29" s="8">
        <v>26</v>
      </c>
      <c r="B29" s="8" t="s">
        <v>295</v>
      </c>
      <c r="C29" s="8" t="s">
        <v>223</v>
      </c>
      <c r="D29" s="8" t="s">
        <v>296</v>
      </c>
      <c r="E29" s="8"/>
      <c r="F29" s="8" t="s">
        <v>297</v>
      </c>
      <c r="G29" s="16">
        <v>12243</v>
      </c>
    </row>
    <row r="30" spans="1:7" x14ac:dyDescent="0.25">
      <c r="A30" s="8">
        <v>27</v>
      </c>
      <c r="B30" s="8"/>
      <c r="C30" s="8"/>
      <c r="D30" s="8"/>
      <c r="E30" s="8" t="s">
        <v>298</v>
      </c>
      <c r="F30" s="8" t="s">
        <v>299</v>
      </c>
      <c r="G30" s="16">
        <v>22367.040000000001</v>
      </c>
    </row>
    <row r="31" spans="1:7" x14ac:dyDescent="0.25">
      <c r="A31" s="8">
        <v>28</v>
      </c>
      <c r="B31" s="8"/>
      <c r="C31" s="8"/>
      <c r="D31" s="8"/>
      <c r="E31" s="8" t="s">
        <v>300</v>
      </c>
      <c r="F31" s="8" t="s">
        <v>301</v>
      </c>
      <c r="G31" s="16">
        <v>12803.05</v>
      </c>
    </row>
    <row r="32" spans="1:7" x14ac:dyDescent="0.25">
      <c r="A32" s="8">
        <v>29</v>
      </c>
      <c r="B32" s="8" t="s">
        <v>293</v>
      </c>
      <c r="C32" s="8" t="s">
        <v>293</v>
      </c>
      <c r="D32" s="8" t="s">
        <v>293</v>
      </c>
      <c r="E32" s="8"/>
      <c r="F32" s="8" t="s">
        <v>294</v>
      </c>
      <c r="G32" s="16">
        <v>5600</v>
      </c>
    </row>
    <row r="33" spans="1:7" x14ac:dyDescent="0.25">
      <c r="A33" s="8">
        <v>30</v>
      </c>
      <c r="B33" s="8" t="s">
        <v>293</v>
      </c>
      <c r="C33" s="8" t="s">
        <v>293</v>
      </c>
      <c r="D33" s="8" t="s">
        <v>293</v>
      </c>
      <c r="E33" s="8"/>
      <c r="F33" s="8" t="s">
        <v>294</v>
      </c>
      <c r="G33" s="16">
        <v>5600</v>
      </c>
    </row>
    <row r="34" spans="1:7" x14ac:dyDescent="0.25">
      <c r="A34" s="8">
        <v>31</v>
      </c>
      <c r="B34" s="8" t="s">
        <v>293</v>
      </c>
      <c r="C34" s="8" t="s">
        <v>293</v>
      </c>
      <c r="D34" s="8" t="s">
        <v>293</v>
      </c>
      <c r="E34" s="8"/>
      <c r="F34" s="8" t="s">
        <v>294</v>
      </c>
      <c r="G34" s="16">
        <v>5600</v>
      </c>
    </row>
    <row r="35" spans="1:7" x14ac:dyDescent="0.25">
      <c r="A35" s="8">
        <v>32</v>
      </c>
      <c r="B35" s="8" t="s">
        <v>293</v>
      </c>
      <c r="C35" s="8" t="s">
        <v>293</v>
      </c>
      <c r="D35" s="8" t="s">
        <v>293</v>
      </c>
      <c r="E35" s="8"/>
      <c r="F35" s="8" t="s">
        <v>294</v>
      </c>
      <c r="G35" s="16">
        <v>4600</v>
      </c>
    </row>
    <row r="36" spans="1:7" x14ac:dyDescent="0.25">
      <c r="A36" s="8">
        <v>33</v>
      </c>
      <c r="B36" s="8" t="s">
        <v>293</v>
      </c>
      <c r="C36" s="8" t="s">
        <v>293</v>
      </c>
      <c r="D36" s="8" t="s">
        <v>293</v>
      </c>
      <c r="E36" s="8"/>
      <c r="F36" s="8" t="s">
        <v>294</v>
      </c>
      <c r="G36" s="16">
        <v>8000</v>
      </c>
    </row>
    <row r="37" spans="1:7" x14ac:dyDescent="0.25">
      <c r="A37" s="8">
        <v>34</v>
      </c>
      <c r="B37" s="8"/>
      <c r="C37" s="8"/>
      <c r="D37" s="8"/>
      <c r="E37" s="8" t="s">
        <v>315</v>
      </c>
      <c r="F37" s="8" t="s">
        <v>316</v>
      </c>
      <c r="G37" s="16">
        <v>13500</v>
      </c>
    </row>
    <row r="38" spans="1:7" x14ac:dyDescent="0.25">
      <c r="A38" s="8">
        <v>35</v>
      </c>
      <c r="B38" s="8"/>
      <c r="C38" s="8"/>
      <c r="D38" s="8"/>
      <c r="E38" s="8" t="s">
        <v>315</v>
      </c>
      <c r="F38" s="8" t="s">
        <v>316</v>
      </c>
      <c r="G38" s="16">
        <v>14125</v>
      </c>
    </row>
    <row r="39" spans="1:7" x14ac:dyDescent="0.25">
      <c r="A39" s="8">
        <v>36</v>
      </c>
      <c r="B39" s="8" t="s">
        <v>418</v>
      </c>
      <c r="C39" s="8" t="s">
        <v>419</v>
      </c>
      <c r="D39" s="8" t="s">
        <v>420</v>
      </c>
      <c r="E39" s="8"/>
      <c r="F39" s="8" t="s">
        <v>421</v>
      </c>
      <c r="G39" s="16">
        <v>4562</v>
      </c>
    </row>
    <row r="40" spans="1:7" x14ac:dyDescent="0.25">
      <c r="A40" s="8">
        <v>37</v>
      </c>
      <c r="B40" s="8"/>
      <c r="C40" s="8"/>
      <c r="D40" s="8"/>
      <c r="E40" s="8" t="s">
        <v>434</v>
      </c>
      <c r="F40" s="8" t="s">
        <v>435</v>
      </c>
      <c r="G40" s="16">
        <v>7548.9</v>
      </c>
    </row>
    <row r="41" spans="1:7" x14ac:dyDescent="0.25">
      <c r="A41" s="8">
        <v>38</v>
      </c>
      <c r="B41" s="8"/>
      <c r="C41" s="8"/>
      <c r="D41" s="8"/>
      <c r="E41" s="8" t="s">
        <v>440</v>
      </c>
      <c r="F41" s="8" t="s">
        <v>441</v>
      </c>
      <c r="G41" s="16">
        <v>2610</v>
      </c>
    </row>
    <row r="42" spans="1:7" x14ac:dyDescent="0.25">
      <c r="A42" s="8">
        <v>39</v>
      </c>
      <c r="B42" s="8" t="s">
        <v>446</v>
      </c>
      <c r="C42" s="8" t="s">
        <v>447</v>
      </c>
      <c r="D42" s="8" t="s">
        <v>448</v>
      </c>
      <c r="E42" s="8"/>
      <c r="F42" s="8" t="s">
        <v>435</v>
      </c>
      <c r="G42" s="16">
        <v>3992</v>
      </c>
    </row>
    <row r="43" spans="1:7" x14ac:dyDescent="0.25">
      <c r="A43" s="8">
        <v>40</v>
      </c>
      <c r="B43" s="8"/>
      <c r="C43" s="8"/>
      <c r="D43" s="8"/>
      <c r="E43" s="8" t="s">
        <v>452</v>
      </c>
      <c r="F43" s="8" t="s">
        <v>453</v>
      </c>
      <c r="G43" s="16">
        <v>36400</v>
      </c>
    </row>
    <row r="44" spans="1:7" x14ac:dyDescent="0.25">
      <c r="A44" s="8">
        <v>41</v>
      </c>
      <c r="B44" s="8" t="s">
        <v>457</v>
      </c>
      <c r="C44" s="8" t="s">
        <v>458</v>
      </c>
      <c r="D44" s="8" t="s">
        <v>420</v>
      </c>
      <c r="E44" s="8"/>
      <c r="F44" s="8" t="s">
        <v>456</v>
      </c>
      <c r="G44" s="16">
        <v>17400</v>
      </c>
    </row>
    <row r="45" spans="1:7" x14ac:dyDescent="0.25">
      <c r="A45" s="8">
        <v>42</v>
      </c>
      <c r="B45" s="8"/>
      <c r="C45" s="8"/>
      <c r="D45" s="8"/>
      <c r="E45" s="8" t="s">
        <v>463</v>
      </c>
      <c r="F45" s="8" t="s">
        <v>464</v>
      </c>
      <c r="G45" s="16">
        <v>814</v>
      </c>
    </row>
    <row r="46" spans="1:7" x14ac:dyDescent="0.25">
      <c r="A46" s="8">
        <v>43</v>
      </c>
      <c r="B46" s="8"/>
      <c r="C46" s="8"/>
      <c r="D46" s="8"/>
      <c r="E46" s="8" t="s">
        <v>303</v>
      </c>
      <c r="F46" s="8" t="s">
        <v>304</v>
      </c>
      <c r="G46" s="16">
        <v>25813.08</v>
      </c>
    </row>
    <row r="47" spans="1:7" x14ac:dyDescent="0.25">
      <c r="A47" s="8">
        <v>44</v>
      </c>
      <c r="B47" s="8"/>
      <c r="C47" s="8"/>
      <c r="D47" s="8"/>
      <c r="E47" s="8" t="s">
        <v>303</v>
      </c>
      <c r="F47" s="8" t="s">
        <v>304</v>
      </c>
      <c r="G47" s="16">
        <v>3605.75</v>
      </c>
    </row>
    <row r="48" spans="1:7" x14ac:dyDescent="0.25">
      <c r="A48" s="8">
        <v>45</v>
      </c>
      <c r="B48" s="8"/>
      <c r="C48" s="8"/>
      <c r="D48" s="8"/>
      <c r="E48" s="8" t="s">
        <v>473</v>
      </c>
      <c r="F48" s="8" t="s">
        <v>474</v>
      </c>
      <c r="G48" s="16">
        <v>12500</v>
      </c>
    </row>
    <row r="49" spans="1:7" x14ac:dyDescent="0.25">
      <c r="A49" s="8">
        <v>46</v>
      </c>
      <c r="B49" s="8"/>
      <c r="C49" s="8"/>
      <c r="D49" s="8"/>
      <c r="E49" s="8" t="s">
        <v>480</v>
      </c>
      <c r="F49" s="8" t="s">
        <v>317</v>
      </c>
      <c r="G49" s="16">
        <v>24898.33</v>
      </c>
    </row>
    <row r="50" spans="1:7" x14ac:dyDescent="0.25">
      <c r="A50" s="8">
        <v>47</v>
      </c>
      <c r="B50" s="8"/>
      <c r="C50" s="8"/>
      <c r="D50" s="8"/>
      <c r="E50" s="8" t="s">
        <v>483</v>
      </c>
      <c r="F50" s="8" t="s">
        <v>484</v>
      </c>
      <c r="G50" s="16">
        <v>1235</v>
      </c>
    </row>
    <row r="51" spans="1:7" x14ac:dyDescent="0.25">
      <c r="A51" s="8">
        <v>48</v>
      </c>
      <c r="B51" s="8"/>
      <c r="C51" s="8"/>
      <c r="D51" s="8"/>
      <c r="E51" s="8" t="s">
        <v>517</v>
      </c>
      <c r="F51" s="8" t="s">
        <v>518</v>
      </c>
      <c r="G51" s="16">
        <v>1305</v>
      </c>
    </row>
    <row r="52" spans="1:7" x14ac:dyDescent="0.25">
      <c r="A52" s="8">
        <v>49</v>
      </c>
      <c r="B52" s="8"/>
      <c r="C52" s="8"/>
      <c r="D52" s="8"/>
      <c r="E52" s="8" t="s">
        <v>524</v>
      </c>
      <c r="F52" s="8" t="s">
        <v>525</v>
      </c>
      <c r="G52" s="16">
        <v>35658.400000000001</v>
      </c>
    </row>
    <row r="53" spans="1:7" x14ac:dyDescent="0.25">
      <c r="A53" s="8">
        <v>50</v>
      </c>
      <c r="B53" s="8"/>
      <c r="C53" s="8"/>
      <c r="D53" s="8"/>
      <c r="E53" s="8" t="s">
        <v>519</v>
      </c>
      <c r="F53" s="8" t="s">
        <v>520</v>
      </c>
      <c r="G53" s="16">
        <v>581.34</v>
      </c>
    </row>
    <row r="54" spans="1:7" x14ac:dyDescent="0.25">
      <c r="A54" s="8">
        <v>51</v>
      </c>
      <c r="B54" s="8" t="s">
        <v>559</v>
      </c>
      <c r="C54" s="8" t="s">
        <v>556</v>
      </c>
      <c r="D54" s="8" t="s">
        <v>557</v>
      </c>
      <c r="E54" s="8"/>
      <c r="F54" s="8" t="s">
        <v>521</v>
      </c>
      <c r="G54" s="16">
        <v>2900</v>
      </c>
    </row>
    <row r="55" spans="1:7" x14ac:dyDescent="0.25">
      <c r="A55" s="8">
        <v>52</v>
      </c>
      <c r="B55" s="8"/>
      <c r="C55" s="8"/>
      <c r="D55" s="8"/>
      <c r="E55" s="8" t="s">
        <v>522</v>
      </c>
      <c r="F55" s="8" t="s">
        <v>523</v>
      </c>
      <c r="G55" s="16">
        <v>1883</v>
      </c>
    </row>
    <row r="56" spans="1:7" x14ac:dyDescent="0.25">
      <c r="A56" s="8">
        <v>53</v>
      </c>
      <c r="B56" s="8" t="s">
        <v>554</v>
      </c>
      <c r="C56" s="8" t="s">
        <v>555</v>
      </c>
      <c r="D56" s="8" t="s">
        <v>302</v>
      </c>
      <c r="E56" s="8"/>
      <c r="F56" s="8" t="s">
        <v>526</v>
      </c>
      <c r="G56" s="16">
        <v>11103.52</v>
      </c>
    </row>
    <row r="57" spans="1:7" x14ac:dyDescent="0.25">
      <c r="A57" s="8">
        <v>54</v>
      </c>
      <c r="B57" s="8"/>
      <c r="C57" s="8"/>
      <c r="D57" s="8"/>
      <c r="E57" s="8" t="s">
        <v>527</v>
      </c>
      <c r="F57" s="8" t="s">
        <v>528</v>
      </c>
      <c r="G57" s="16">
        <v>432.7</v>
      </c>
    </row>
    <row r="58" spans="1:7" x14ac:dyDescent="0.25">
      <c r="A58" s="8">
        <v>55</v>
      </c>
      <c r="B58" s="8" t="s">
        <v>554</v>
      </c>
      <c r="C58" s="8" t="s">
        <v>555</v>
      </c>
      <c r="D58" s="8" t="s">
        <v>302</v>
      </c>
      <c r="E58" s="8"/>
      <c r="F58" s="8" t="s">
        <v>529</v>
      </c>
      <c r="G58" s="16">
        <v>1160</v>
      </c>
    </row>
    <row r="59" spans="1:7" x14ac:dyDescent="0.25">
      <c r="A59" s="8">
        <v>56</v>
      </c>
      <c r="B59" s="8" t="s">
        <v>554</v>
      </c>
      <c r="C59" s="8" t="s">
        <v>555</v>
      </c>
      <c r="D59" s="8" t="s">
        <v>302</v>
      </c>
      <c r="E59" s="8"/>
      <c r="F59" s="8" t="s">
        <v>529</v>
      </c>
      <c r="G59" s="16">
        <v>5695.6</v>
      </c>
    </row>
    <row r="60" spans="1:7" x14ac:dyDescent="0.25">
      <c r="A60" s="8">
        <v>57</v>
      </c>
      <c r="B60" s="8"/>
      <c r="C60" s="8"/>
      <c r="D60" s="8"/>
      <c r="E60" s="8" t="s">
        <v>530</v>
      </c>
      <c r="F60" s="8" t="s">
        <v>531</v>
      </c>
      <c r="G60" s="16">
        <v>1160.24</v>
      </c>
    </row>
    <row r="61" spans="1:7" x14ac:dyDescent="0.25">
      <c r="A61" s="8">
        <v>58</v>
      </c>
      <c r="B61" s="8"/>
      <c r="C61" s="8"/>
      <c r="D61" s="8"/>
      <c r="E61" s="8" t="s">
        <v>519</v>
      </c>
      <c r="F61" s="8" t="s">
        <v>520</v>
      </c>
      <c r="G61" s="16">
        <v>1000</v>
      </c>
    </row>
    <row r="62" spans="1:7" x14ac:dyDescent="0.25">
      <c r="A62" s="8">
        <v>59</v>
      </c>
      <c r="B62" s="2"/>
      <c r="C62" s="2"/>
      <c r="D62" s="2"/>
      <c r="E62" s="2" t="s">
        <v>532</v>
      </c>
      <c r="F62" s="2" t="s">
        <v>533</v>
      </c>
      <c r="G62" s="16">
        <v>2204</v>
      </c>
    </row>
    <row r="63" spans="1:7" x14ac:dyDescent="0.25">
      <c r="A63" s="8">
        <v>60</v>
      </c>
      <c r="B63" s="2" t="s">
        <v>562</v>
      </c>
      <c r="C63" s="2" t="s">
        <v>563</v>
      </c>
      <c r="D63" s="2" t="s">
        <v>564</v>
      </c>
      <c r="E63" s="2"/>
      <c r="F63" s="2" t="s">
        <v>534</v>
      </c>
      <c r="G63" s="16">
        <v>748.78</v>
      </c>
    </row>
    <row r="64" spans="1:7" x14ac:dyDescent="0.25">
      <c r="A64" s="8">
        <v>61</v>
      </c>
      <c r="B64" s="2"/>
      <c r="C64" s="2"/>
      <c r="D64" s="2"/>
      <c r="E64" s="2" t="s">
        <v>535</v>
      </c>
      <c r="F64" s="2" t="s">
        <v>536</v>
      </c>
      <c r="G64" s="16">
        <v>1000.32</v>
      </c>
    </row>
    <row r="65" spans="1:7" x14ac:dyDescent="0.25">
      <c r="A65" s="8">
        <v>62</v>
      </c>
      <c r="B65" s="2"/>
      <c r="C65" s="2"/>
      <c r="D65" s="2"/>
      <c r="E65" s="2" t="s">
        <v>537</v>
      </c>
      <c r="F65" s="2" t="s">
        <v>538</v>
      </c>
      <c r="G65" s="16">
        <v>498.19</v>
      </c>
    </row>
    <row r="66" spans="1:7" x14ac:dyDescent="0.25">
      <c r="A66" s="8">
        <v>63</v>
      </c>
      <c r="B66" s="2"/>
      <c r="C66" s="2"/>
      <c r="D66" s="2"/>
      <c r="E66" s="2" t="s">
        <v>539</v>
      </c>
      <c r="F66" s="2" t="s">
        <v>540</v>
      </c>
      <c r="G66" s="16">
        <v>18200</v>
      </c>
    </row>
    <row r="67" spans="1:7" x14ac:dyDescent="0.25">
      <c r="A67" s="8">
        <v>64</v>
      </c>
      <c r="B67" s="2"/>
      <c r="C67" s="2"/>
      <c r="D67" s="2"/>
      <c r="E67" s="2" t="s">
        <v>519</v>
      </c>
      <c r="F67" s="2" t="s">
        <v>520</v>
      </c>
      <c r="G67" s="16">
        <v>800</v>
      </c>
    </row>
    <row r="68" spans="1:7" x14ac:dyDescent="0.25">
      <c r="A68" s="8">
        <v>65</v>
      </c>
      <c r="B68" s="2" t="s">
        <v>418</v>
      </c>
      <c r="C68" s="2" t="s">
        <v>419</v>
      </c>
      <c r="D68" s="2" t="s">
        <v>420</v>
      </c>
      <c r="E68" s="2"/>
      <c r="F68" s="2" t="s">
        <v>421</v>
      </c>
      <c r="G68" s="16">
        <v>1809.6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2021-03-22T23:05:51Z</dcterms:created>
  <dcterms:modified xsi:type="dcterms:W3CDTF">2022-06-21T19:21:53Z</dcterms:modified>
</cp:coreProperties>
</file>