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arencia 2018-2019-2020\2020\SIPOT 2020 1ER TRIMESTRE\20\"/>
    </mc:Choice>
  </mc:AlternateContent>
  <bookViews>
    <workbookView xWindow="-120" yWindow="-120" windowWidth="20730" windowHeight="1116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<sst xmlns="http://schemas.openxmlformats.org/spreadsheetml/2006/main" count="665" uniqueCount="361">
  <si>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</si>
  <si>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</si>
  <si>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</si>
  <si>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</si>
  <si>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</si>
  <si>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</si>
  <si>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</si>
  <si>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</si>
  <si>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</si>
  <si>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</si>
  <si>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</si>
  <si>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</si>
  <si>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</si>
  <si>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</si>
  <si>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</si>
  <si>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</si>
  <si>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</si>
  <si>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</si>
  <si>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</si>
  <si>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</si>
  <si>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</si>
  <si>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</si>
  <si>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</si>
  <si>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</si>
  <si>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</si>
  <si>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</si>
  <si>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</si>
  <si>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</si>
  <si>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</si>
  <si>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</si>
  <si>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</si>
  <si>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</si>
  <si>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</si>
  <si>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</si>
  <si>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</si>
  <si>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</si>
  <si>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</si>
  <si>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</si>
  <si>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</si>
  <si>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</si>
  <si>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</si>
  <si>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</si>
  <si>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</si>
  <si>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</si>
  <si>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</si>
  <si>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</si>
  <si>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</si>
  <si>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</si>
  <si>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</si>
  <si>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</si>
  <si>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</si>
  <si>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</si>
  <si>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</si>
  <si>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</si>
  <si>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</si>
  <si>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</si>
  <si>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</si>
  <si>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</si>
  <si>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</si>
  <si>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</si>
  <si>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</si>
  <si>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</si>
  <si>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</si>
  <si>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</si>
  <si>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</si>
  <si>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</si>
  <si>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</si>
  <si>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</si>
  <si>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</si>
  <si>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</si>
  <si>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</si>
  <si>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</si>
  <si>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</si>
  <si>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</si>
  <si>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</si>
  <si>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</si>
  <si>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</si>
  <si>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</si>
  <si>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</si>
  <si>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</si>
  <si>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</si>
  <si>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</si>
  <si>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</si>
  <si>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</si>
  <si>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</si>
  <si>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</si>
  <si>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</si>
  <si>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</si>
  <si>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</si>
  <si>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</si>
  <si>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</si>
  <si>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</si>
  <si>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</si>
  <si>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</si>
  <si>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</si>
  <si>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</si>
  <si>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</si>
  <si>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</si>
  <si>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</si>
  <si>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</si>
  <si>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</si>
  <si>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</si>
  <si>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</si>
  <si>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</si>
  <si>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</si>
  <si>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</si>
  <si>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</si>
  <si>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</si>
  <si>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</si>
  <si>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</si>
  <si>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</si>
  <si>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</si>
  <si>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</si>
  <si>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</si>
  <si>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</si>
  <si>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</si>
  <si>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</si>
  <si>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</si>
  <si>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</si>
  <si>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</si>
  <si>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</si>
  <si>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</si>
  <si>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</si>
  <si>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</si>
  <si>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</si>
  <si>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</si>
  <si>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</si>
  <si>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</si>
  <si>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</si>
  <si>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</si>
  <si>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</si>
  <si>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</si>
  <si>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</si>
  <si>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</si>
  <si>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</si>
  <si>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</si>
  <si>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</si>
  <si>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</si>
  <si>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</si>
  <si>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</si>
  <si>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</si>
  <si>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</si>
  <si>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</si>
  <si>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</si>
  <si>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</si>
  <si>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</si>
  <si>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</si>
  <si>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</si>
  <si>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</si>
  <si>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</si>
  <si>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</si>
  <si>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</si>
  <si>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</si>
  <si>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</si>
  <si>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</si>
  <si>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</si>
  <si>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</si>
  <si>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</si>
  <si>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</si>
  <si>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</si>
  <si>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</si>
  <si>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</si>
  <si>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</si>
  <si>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</si>
  <si>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</si>
  <si>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</si>
  <si>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</si>
  <si>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</si>
  <si>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</si>
  <si>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</si>
  <si>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</si>
  <si>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</si>
  <si>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</si>
  <si>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</si>
  <si>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</si>
  <si>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</si>
  <si>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</si>
  <si>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</si>
  <si>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</si>
  <si>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</si>
  <si>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</si>
  <si>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</si>
  <si>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</si>
  <si>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</si>
  <si>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</si>
  <si>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</si>
  <si>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</si>
  <si>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</si>
  <si>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</si>
  <si>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</si>
  <si>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</si>
  <si>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</si>
  <si>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</si>
  <si>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</si>
  <si>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</si>
  <si>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</si>
  <si>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</si>
  <si>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</si>
  <si>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</si>
  <si>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</si>
  <si>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</si>
  <si>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</si>
  <si>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</si>
  <si>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</si>
  <si>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</si>
  <si>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</si>
  <si>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</si>
  <si>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</si>
  <si>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</si>
  <si>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</si>
  <si>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</si>
  <si>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</si>
  <si>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</si>
  <si>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</si>
  <si>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</si>
  <si>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</si>
  <si>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</si>
  <si>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</si>
  <si>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</si>
  <si>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</si>
  <si>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</si>
  <si>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</si>
  <si>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</si>
  <si>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</si>
  <si>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</si>
  <si>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</si>
  <si>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</si>
  <si>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</si>
  <si>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</si>
  <si>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</si>
  <si>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</si>
  <si>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</si>
  <si>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 xml:space="preserve">Titulo </t>
  </si>
  <si>
    <t xml:space="preserve">Constancia de Servicio Social </t>
  </si>
  <si>
    <t xml:space="preserve">Constancia de Residencia Profesional </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</si>
  <si>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</si>
  <si>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Informar a los interesados sobre el proceso y requisitos de titulación mediante el ITSOEH.</t>
  </si>
  <si>
    <t>Informar a los interesados sobre la costancia de termino de servicio Social , mediante el cual el ITSOEH realiza el trámite de los aspirantes que cumplen con los requisitos.</t>
  </si>
  <si>
    <t>Informar a los interesados sobre la constancia de Residencia Profesional, mediante el cual el ITSOEH realiza el trámite de los aspirantes que cumplen con los requisitos.</t>
  </si>
  <si>
    <t xml:space="preserve">Presencial </t>
  </si>
  <si>
    <t>http://www.itsoeh.edu.mx/front/titulacion.html</t>
  </si>
  <si>
    <t>http://www.itsoeh.edu.mx/front/servicio.html</t>
  </si>
  <si>
    <t>http://www.itsoeh.edu.mx/front/residencia.html</t>
  </si>
  <si>
    <t xml:space="preserve">Comprobante de Pago </t>
  </si>
  <si>
    <t xml:space="preserve">Acta de Nacimiento, CURP, constancia de estudios, INE , Comprobante de Domicilio, Carta Compromiso, Comprobante de Pago , Constancia de Servicio Social,  </t>
  </si>
  <si>
    <t>Acta de Nacimiento,INE , Comprobante de Pago.</t>
  </si>
  <si>
    <t>Capítulo tercero, Artículo 12</t>
  </si>
  <si>
    <t>Decreto de Creación,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</si>
  <si>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</si>
  <si>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</si>
  <si>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10 minutos, una vez recepcionado los documentos en ventanilla.</t>
  </si>
  <si>
    <t>30 dias</t>
  </si>
  <si>
    <t>6 dias</t>
  </si>
  <si>
    <t>Control Escolar de ITSOEH</t>
  </si>
  <si>
    <t xml:space="preserve">Paseo del Agrarismo </t>
  </si>
  <si>
    <t>S/N</t>
  </si>
  <si>
    <t>Cinta Larga Sección 22</t>
  </si>
  <si>
    <t>Mixquiahuala de Juarez</t>
  </si>
  <si>
    <t>No se tiene domicilio en el Extranjero</t>
  </si>
  <si>
    <t>rmontoya@itsoeh.edu.mx</t>
  </si>
  <si>
    <t>Lunes-Viernes 9:00 a 16:30</t>
  </si>
  <si>
    <t>Depto de Servicio Social y Residencia Profecioanl de ITSOEH</t>
  </si>
  <si>
    <t>bsanchez@itsoeh.edu.mx</t>
  </si>
  <si>
    <t>Banco</t>
  </si>
  <si>
    <t>Caja</t>
  </si>
  <si>
    <t>itsoeh@itsoeh.edu.mx</t>
  </si>
  <si>
    <t>Paseo del agrarismo</t>
  </si>
  <si>
    <t>sn</t>
  </si>
  <si>
    <t>No cuenta con domicilio en el extranjero</t>
  </si>
  <si>
    <t>https://ruts.hidalgo.gob.mx/ver/6029</t>
  </si>
  <si>
    <t>https://ruts.hidalgo.gob.mx/ver/6110</t>
  </si>
  <si>
    <t>https://ruts.hidalgo.gob.mx/ver/6115</t>
  </si>
  <si>
    <t>https://ruts.hidalgo.gob.mx/ver/6112</t>
  </si>
  <si>
    <t>Recibo de pago</t>
  </si>
  <si>
    <t>Certificado de Estudios de Licenciatura</t>
  </si>
  <si>
    <t>Curso de Inglés</t>
  </si>
  <si>
    <t xml:space="preserve">Dictamen de Convalidación </t>
  </si>
  <si>
    <t>Evaluación Segunda Oportunidad</t>
  </si>
  <si>
    <t>Examen General de Egreso de la Licenciatura</t>
  </si>
  <si>
    <t>Examen Intermedio de Licenciatura</t>
  </si>
  <si>
    <t>Protocolo de Titulación</t>
  </si>
  <si>
    <t>Egresados</t>
  </si>
  <si>
    <t>Informar a los interesados sobre el certificado de estudios de Lincenciatura , mediante el cual el ITSOEH realiza el trámite de los aspirantes que cumplen con los requisitos.</t>
  </si>
  <si>
    <t>Tres fotografías tamaño certificado en papel semimate en blanco y negro, Comprobante de pago</t>
  </si>
  <si>
    <t>15 días y 10 minutos.</t>
  </si>
  <si>
    <t xml:space="preserve">1 año </t>
  </si>
  <si>
    <t>Manual de Lineamientos Académico-Administrativos del Tecnológico Nacional de México 2015</t>
  </si>
  <si>
    <t>https://ruts.hidalgo.gob.mx/ver/7611</t>
  </si>
  <si>
    <t>Egresados y público en general</t>
  </si>
  <si>
    <t>Informar a los interesados sobre el curso de ingles, mediante el cual el ITSOEH realiza el trámite de los aspirantes que cumplen con los requisitos.</t>
  </si>
  <si>
    <t>Presentar recibo de inscripción, Solicitud de examen, Copia de identificación oficial. (si es menor de edad, identificación oficial de su tutor/a)</t>
  </si>
  <si>
    <t>7 días hábiles después de haber terminado y acreditado el curso</t>
  </si>
  <si>
    <t>Dirección de Planeación y Vinculación</t>
  </si>
  <si>
    <t>agarcia@itsoeh.edu.mx</t>
  </si>
  <si>
    <t xml:space="preserve">Decreto de Creación, Artículo 6, Fracción II </t>
  </si>
  <si>
    <t>https://ruts.hidalgo.gob.mx/ver/7572</t>
  </si>
  <si>
    <t>Estudiantes</t>
  </si>
  <si>
    <t>Direccion academica</t>
  </si>
  <si>
    <t>jdominguez@itsoeh.edu.mx</t>
  </si>
  <si>
    <t>Informar a los interesados sobre el dictamen de convalidación, mediante el cual el ITSOEH realiza el trámite de los aspirantes que cumplen con los requisitos.</t>
  </si>
  <si>
    <t>Informar a los interesados sobre el examen general de egreso de la licenciatura, mediante el cual el ITSOEH realiza el trámite de los aspirantes que cumplen con los requisitos.</t>
  </si>
  <si>
    <t>Informar a los interesados sobre el examen intermedio de licenciatura, mediante el cual el ITSOEH realiza el trámite de los aspirantes que cumplen con los requisitos.</t>
  </si>
  <si>
    <t>Informar a los interesados sobre el protocolo de titulación, mediante el cual el ITSOEH realiza el trámite de los aspirantes que cumplen con los requisitos.</t>
  </si>
  <si>
    <t>30 días hábiles</t>
  </si>
  <si>
    <t>Lineamientos estudiantiles</t>
  </si>
  <si>
    <t>https://ruts.hidalgo.gob.mx/ver/7613</t>
  </si>
  <si>
    <t>Informar a los interesados sobre la evaluacion segunda oportundiad, mediante el cual el ITSOEH realiza el trámite de los aspirantes que cumplen con los requisitos.</t>
  </si>
  <si>
    <t>60 horas y 12 minutos</t>
  </si>
  <si>
    <t>Manual De Lineamientos Académicos Administrativos Del Tecnológico Nacional De México</t>
  </si>
  <si>
    <t>https://ruts.hidalgo.gob.mx/ver/7561</t>
  </si>
  <si>
    <t>Cubrir el 100% de los creditos</t>
  </si>
  <si>
    <t>20 días hábiles</t>
  </si>
  <si>
    <t>2 años</t>
  </si>
  <si>
    <t>Ninguno</t>
  </si>
  <si>
    <t>https://ruts.hidalgo.gob.mx/ver/7566</t>
  </si>
  <si>
    <t>Estudiantes de ingeniería que han recibido la formación básica del plan de estudios de su licenciatura.</t>
  </si>
  <si>
    <t>Kardex firmado y sellado por control escolar, Identificación oficial vigente (credencial para votar)</t>
  </si>
  <si>
    <t>https://ruts.hidalgo.gob.mx/ver/7565</t>
  </si>
  <si>
    <t>Alumnos Egresados</t>
  </si>
  <si>
    <t>Oficio de asignación de jurado,Constancia de no inconveniencia(emite control escolar),Dictamen de la Comisión revisora, Recibo oficial de pago, Trabajo en CD´S(5CD´S)</t>
  </si>
  <si>
    <t>3 días y 20 minutos</t>
  </si>
  <si>
    <t>Manual de Lineamientos Académico Administrativos del TecNM</t>
  </si>
  <si>
    <t>https://ruts.hidalgo.gob.mx/ver/7554</t>
  </si>
  <si>
    <t>Departamento de Desarrollo Académico</t>
  </si>
  <si>
    <t>bangeles@itsoeh.edu.mx</t>
  </si>
  <si>
    <t>Subdirección Académica</t>
  </si>
  <si>
    <t>7387354000 ext. 300</t>
  </si>
  <si>
    <t>7387354000 ext. 310</t>
  </si>
  <si>
    <t>7387354000 ext. 200</t>
  </si>
  <si>
    <t>7387354000 ext. 303</t>
  </si>
  <si>
    <t>7387354000 ext. 540</t>
  </si>
  <si>
    <t>7387354000 ext. 630</t>
  </si>
  <si>
    <t>Trimestral</t>
  </si>
  <si>
    <t>un semestre</t>
  </si>
  <si>
    <t>Dictamen de Equivalencia</t>
  </si>
  <si>
    <t>Instituto Tecnológico Superior del Occidente del Estado de Hidalgo (ITSOEH)</t>
  </si>
  <si>
    <t>Afirmativa ficta</t>
  </si>
  <si>
    <t>https://ruts.hidalgo.gob.mx/ver/8033</t>
  </si>
  <si>
    <t>60 días hábiles</t>
  </si>
  <si>
    <t>6 meses</t>
  </si>
  <si>
    <t>Manual de Lineamientos Académico-Administrativos del Tecnológico Nacional de México, Capítulo 9</t>
  </si>
  <si>
    <t xml:space="preserve">Articulo único de las  Cuotas y Tarifas del organismo descentralizado de la administración publica estatal denominado "Instituto Tecnológico Superior del Occidente del Estado de Hidalgo" para el ejercicio fiscal del año 2020. </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</si>
  <si>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</si>
  <si>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Kardex o certificado parcial con calificaciones , Formato de solicitud de convalidación de estudios, Análisis académico de convalidación de estudios                                         Dictamen técnico de convalidación de estudios,  Recomendación para cambio de carrera</t>
  </si>
  <si>
    <t>738-735-4000</t>
  </si>
  <si>
    <t>alopez@itsoeh.edu.mx</t>
  </si>
  <si>
    <t>Este tramite, Otros datos, en su caso, para el envío de consultas, documentos y quejas e hipervínculo información adicional del trámite ya que esta en proceso información que el Instituto no genera</t>
  </si>
  <si>
    <t>Este tramite no cuenta con hipervinculos a los requisito para llevar a  cabo el trámite, hipervinculo al los formatos respectivos, vigencia de los resultados del trámite, Otros datos, en su caso, para el envío de consultas, documentos y quejas debido que es información que el Instituto no genera</t>
  </si>
  <si>
    <t>Este tramite no cuenta vigencia de los resultados del trámite, Otros datos, en su caso, para el envío de consultas, documentos y quejas debido que es información que el Instituto no genera</t>
  </si>
  <si>
    <t>Este tramite, Otros datos, en su caso, para el envío de consultas, documentos y quejasdebido que es información que el Instituto no genera</t>
  </si>
  <si>
    <t>Este tramite no cuenta con hipervinculos a los requisito para llevar a  cabo el trámite, hipervinculo al los formatos respectivos, Otros datos, en su caso, para el envío de consultas, documentos y quejas debido que es información que el Instituto no genera</t>
  </si>
  <si>
    <t>Este tramite no cuenta con hipervinculos a los requisito para llevar a  cabo el trámite, hipervinculo al los formatos respectivos, Otros datos, en su caso, para el envío de consultas, documentos y quejasdebido que es información que el Instituto no genera</t>
  </si>
  <si>
    <t>390.96</t>
  </si>
  <si>
    <t>323.19</t>
  </si>
  <si>
    <t>65.16</t>
  </si>
  <si>
    <t xml:space="preserve">2174.6 </t>
  </si>
  <si>
    <t xml:space="preserve">410.94 </t>
  </si>
  <si>
    <t xml:space="preserve"> 161.59</t>
  </si>
  <si>
    <t xml:space="preserve">323.19 </t>
  </si>
  <si>
    <t>642.91</t>
  </si>
  <si>
    <t>61.68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</si>
</sst>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xf>
    <xf numFmtId="0" fontId="0" fillId="0" borderId="0" xfId="0" applyAlignment="1">
      <alignment horizontal="center" vertical="center"/>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center" vertical="center" wrapText="1"/>
    </xf>
    <xf numFmtId="0" fontId="3" fillId="0" borderId="1" xfId="1" applyBorder="1" applyAlignment="1">
      <alignment vertical="center"/>
    </xf>
    <xf numFmtId="14" fontId="0" fillId="0" borderId="1" xfId="0" applyNumberFormat="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vertical="center" wrapText="1"/>
    </xf>
    <xf numFmtId="0" fontId="5" fillId="0" borderId="1" xfId="1" applyFont="1" applyBorder="1" applyAlignment="1">
      <alignment vertical="center" wrapText="1"/>
    </xf>
    <xf numFmtId="0" fontId="3" fillId="0" borderId="1" xfId="1" applyBorder="1" applyAlignment="1">
      <alignment vertical="center" wrapText="1"/>
    </xf>
    <xf numFmtId="0" fontId="0" fillId="0" borderId="1" xfId="0" applyFont="1" applyBorder="1" applyAlignment="1">
      <alignment vertical="center" wrapText="1"/>
    </xf>
    <xf numFmtId="0" fontId="4" fillId="0" borderId="1" xfId="0" applyFont="1" applyBorder="1" applyAlignment="1">
      <alignment vertical="center" wrapText="1"/>
    </xf>
    <xf numFmtId="0" fontId="0" fillId="0" borderId="1" xfId="0" applyBorder="1"/>
    <xf numFmtId="0" fontId="3" fillId="0" borderId="1" xfId="1" applyBorder="1"/>
    <xf numFmtId="0" fontId="0" fillId="0" borderId="1" xfId="0" applyFill="1" applyBorder="1"/>
    <xf numFmtId="0" fontId="0" fillId="0" borderId="1" xfId="0" applyNumberForma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itsoeh.edu.mx/front/normateca/ReglamentodeAlumnos05.pdf" TargetMode="External"/><Relationship Id="rId18" Type="http://schemas.openxmlformats.org/officeDocument/2006/relationships/hyperlink" Target="https://ruts.hidalgo.gob.mx/ver/7554" TargetMode="External"/><Relationship Id="rId26" Type="http://schemas.openxmlformats.org/officeDocument/2006/relationships/hyperlink" Target="https://ruts.hidalgo.gob.mx/ver/7572" TargetMode="External"/><Relationship Id="rId21" Type="http://schemas.openxmlformats.org/officeDocument/2006/relationships/hyperlink" Target="https://ruts.hidalgo.gob.mx/ver/6110" TargetMode="External"/><Relationship Id="rId34" Type="http://schemas.openxmlformats.org/officeDocument/2006/relationships/hyperlink" Target="https://ruts.hidalgo.gob.mx/ver/6115" TargetMode="External"/><Relationship Id="rId7" Type="http://schemas.openxmlformats.org/officeDocument/2006/relationships/hyperlink" Target="http://www.itsoeh.edu.mx/front/normateca/ManualdepoliticasparaviaticosITSOEH.pdf" TargetMode="External"/><Relationship Id="rId12" Type="http://schemas.openxmlformats.org/officeDocument/2006/relationships/hyperlink" Target="http://www.itq.edu.mx/lineamientos/Manual_de_Lineamientos_TecNM.pdf" TargetMode="External"/><Relationship Id="rId17" Type="http://schemas.openxmlformats.org/officeDocument/2006/relationships/hyperlink" Target="https://ruts.hidalgo.gob.mx/ver/7565" TargetMode="External"/><Relationship Id="rId25" Type="http://schemas.openxmlformats.org/officeDocument/2006/relationships/hyperlink" Target="https://ruts.hidalgo.gob.mx/ver/7611" TargetMode="External"/><Relationship Id="rId33" Type="http://schemas.openxmlformats.org/officeDocument/2006/relationships/hyperlink" Target="https://ruts.hidalgo.gob.mx/ver/6110" TargetMode="External"/><Relationship Id="rId2" Type="http://schemas.openxmlformats.org/officeDocument/2006/relationships/hyperlink" Target="http://www.itsoeh.edu.mx/front/residencia.html" TargetMode="External"/><Relationship Id="rId16" Type="http://schemas.openxmlformats.org/officeDocument/2006/relationships/hyperlink" Target="https://ruts.hidalgo.gob.mx/ver/7566" TargetMode="External"/><Relationship Id="rId20" Type="http://schemas.openxmlformats.org/officeDocument/2006/relationships/hyperlink" Target="https://ruts.hidalgo.gob.mx/ver/6029" TargetMode="External"/><Relationship Id="rId29" Type="http://schemas.openxmlformats.org/officeDocument/2006/relationships/hyperlink" Target="https://ruts.hidalgo.gob.mx/ver/7566" TargetMode="External"/><Relationship Id="rId1" Type="http://schemas.openxmlformats.org/officeDocument/2006/relationships/hyperlink" Target="http://www.itsoeh.edu.mx/front/servicio.html" TargetMode="External"/><Relationship Id="rId6" Type="http://schemas.openxmlformats.org/officeDocument/2006/relationships/hyperlink" Target="http://www.itsoeh.edu.mx/front/titulacion.html" TargetMode="External"/><Relationship Id="rId11" Type="http://schemas.openxmlformats.org/officeDocument/2006/relationships/hyperlink" Target="http://www.itsoeh.edu.mx/front/lineamientos.html" TargetMode="External"/><Relationship Id="rId24" Type="http://schemas.openxmlformats.org/officeDocument/2006/relationships/hyperlink" Target="https://ruts.hidalgo.gob.mx/ver/8033" TargetMode="External"/><Relationship Id="rId32" Type="http://schemas.openxmlformats.org/officeDocument/2006/relationships/hyperlink" Target="https://ruts.hidalgo.gob.mx/ver/6029" TargetMode="External"/><Relationship Id="rId37" Type="http://schemas.openxmlformats.org/officeDocument/2006/relationships/printerSettings" Target="../printerSettings/printerSettings1.bin"/><Relationship Id="rId5" Type="http://schemas.openxmlformats.org/officeDocument/2006/relationships/hyperlink" Target="http://www.itsoeh.edu.mx/front/residencia.html" TargetMode="External"/><Relationship Id="rId15" Type="http://schemas.openxmlformats.org/officeDocument/2006/relationships/hyperlink" Target="https://ruts.hidalgo.gob.mx/ver/7561" TargetMode="External"/><Relationship Id="rId23" Type="http://schemas.openxmlformats.org/officeDocument/2006/relationships/hyperlink" Target="https://ruts.hidalgo.gob.mx/ver/6112" TargetMode="External"/><Relationship Id="rId28" Type="http://schemas.openxmlformats.org/officeDocument/2006/relationships/hyperlink" Target="https://ruts.hidalgo.gob.mx/ver/7561" TargetMode="External"/><Relationship Id="rId36" Type="http://schemas.openxmlformats.org/officeDocument/2006/relationships/hyperlink" Target="https://ruts.hidalgo.gob.mx/ver/8033" TargetMode="External"/><Relationship Id="rId10" Type="http://schemas.openxmlformats.org/officeDocument/2006/relationships/hyperlink" Target="https://ruts.hidalgo.gob.mx/ver/7572" TargetMode="External"/><Relationship Id="rId19" Type="http://schemas.openxmlformats.org/officeDocument/2006/relationships/hyperlink" Target="http://www.itsoeh.edu.mx/front/lineamientos.html" TargetMode="External"/><Relationship Id="rId31" Type="http://schemas.openxmlformats.org/officeDocument/2006/relationships/hyperlink" Target="https://ruts.hidalgo.gob.mx/ver/7554" TargetMode="External"/><Relationship Id="rId4" Type="http://schemas.openxmlformats.org/officeDocument/2006/relationships/hyperlink" Target="http://www.itsoeh.edu.mx/front/servicio.html" TargetMode="External"/><Relationship Id="rId9" Type="http://schemas.openxmlformats.org/officeDocument/2006/relationships/hyperlink" Target="http://www.itsoeh.edu.mx/front/normateca/ReglamentodeAlumnos05.pdf" TargetMode="External"/><Relationship Id="rId14" Type="http://schemas.openxmlformats.org/officeDocument/2006/relationships/hyperlink" Target="https://ruts.hidalgo.gob.mx/ver/7613" TargetMode="External"/><Relationship Id="rId22" Type="http://schemas.openxmlformats.org/officeDocument/2006/relationships/hyperlink" Target="https://ruts.hidalgo.gob.mx/ver/6115" TargetMode="External"/><Relationship Id="rId27" Type="http://schemas.openxmlformats.org/officeDocument/2006/relationships/hyperlink" Target="https://ruts.hidalgo.gob.mx/ver/7613" TargetMode="External"/><Relationship Id="rId30" Type="http://schemas.openxmlformats.org/officeDocument/2006/relationships/hyperlink" Target="https://ruts.hidalgo.gob.mx/ver/7565" TargetMode="External"/><Relationship Id="rId35" Type="http://schemas.openxmlformats.org/officeDocument/2006/relationships/hyperlink" Target="https://ruts.hidalgo.gob.mx/ver/6112" TargetMode="External"/><Relationship Id="rId8" Type="http://schemas.openxmlformats.org/officeDocument/2006/relationships/hyperlink" Target="https://ruts.hidalgo.gob.mx/ver/7611" TargetMode="External"/><Relationship Id="rId3" Type="http://schemas.openxmlformats.org/officeDocument/2006/relationships/hyperlink" Target="http://www.itsoeh.edu.mx/front/titulacion.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garci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soeh@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tabSelected="1" topLeftCell="A2" zoomScale="80" zoomScaleNormal="80" workbookViewId="0">
      <selection activeCell="A8" sqref="A8"/>
    </sheetView>
  </sheetViews>
  <sheetFormatPr baseColWidth="10" defaultColWidth="9.140625" defaultRowHeight="15" x14ac:dyDescent="0.25"/>
  <cols>
    <col min="1" max="1" width="8" style="4" bestFit="1" customWidth="1"/>
    <col min="2" max="2" width="21.42578125" style="4" customWidth="1"/>
    <col min="3" max="3" width="25.42578125" style="4" customWidth="1"/>
    <col min="4" max="4" width="41.28515625" style="4" customWidth="1"/>
    <col min="5" max="5" width="19.140625" style="4" customWidth="1"/>
    <col min="6" max="6" width="36.28515625" style="4" customWidth="1"/>
    <col min="7" max="7" width="15.140625" style="4" customWidth="1"/>
    <col min="8" max="8" width="49.5703125" customWidth="1"/>
    <col min="9" max="9" width="32.5703125" style="4" customWidth="1"/>
    <col min="10" max="10" width="54.42578125" customWidth="1"/>
    <col min="11" max="11" width="43.42578125" style="4" customWidth="1"/>
    <col min="12" max="12" width="21.140625" style="4" customWidth="1"/>
    <col min="13" max="13" width="53.28515625" style="4" customWidth="1"/>
    <col min="14" max="14" width="25.140625" style="4" customWidth="1"/>
    <col min="15" max="15" width="31" customWidth="1"/>
    <col min="16" max="16" width="46" style="4" customWidth="1"/>
    <col min="17" max="17" width="40.42578125" customWidth="1"/>
    <col min="18" max="18" width="18.5703125" customWidth="1"/>
    <col min="19" max="19" width="46" style="3" customWidth="1"/>
    <col min="20" max="20" width="24.42578125" customWidth="1"/>
    <col min="21" max="21" width="47.28515625" customWidth="1"/>
    <col min="22" max="22" width="41.7109375" style="6" customWidth="1"/>
    <col min="23" max="23" width="77.42578125" style="6" customWidth="1"/>
    <col min="24" max="24" width="17.5703125" style="4" customWidth="1"/>
    <col min="25" max="25" width="20" style="4" customWidth="1"/>
    <col min="26" max="26" width="40.7109375" customWidth="1"/>
  </cols>
  <sheetData>
    <row r="1" spans="1:26" hidden="1" x14ac:dyDescent="0.25">
      <c r="A1" s="4" t="s">
        <v>0</v>
      </c>
    </row>
    <row r="2" spans="1:26" x14ac:dyDescent="0.25">
      <c r="A2" s="20" t="s">
        <v>1</v>
      </c>
      <c r="B2" s="21"/>
      <c r="C2" s="21"/>
      <c r="D2" s="20" t="s">
        <v>2</v>
      </c>
      <c r="E2" s="21"/>
      <c r="F2" s="21"/>
      <c r="G2" s="20" t="s">
        <v>3</v>
      </c>
      <c r="H2" s="21"/>
      <c r="I2" s="21"/>
    </row>
    <row r="3" spans="1:26" x14ac:dyDescent="0.25">
      <c r="A3" s="22" t="s">
        <v>4</v>
      </c>
      <c r="B3" s="21"/>
      <c r="C3" s="21"/>
      <c r="D3" s="22" t="s">
        <v>5</v>
      </c>
      <c r="E3" s="21"/>
      <c r="F3" s="21"/>
      <c r="G3" s="22" t="s">
        <v>6</v>
      </c>
      <c r="H3" s="21"/>
      <c r="I3" s="21"/>
    </row>
    <row r="4" spans="1:26" hidden="1" x14ac:dyDescent="0.25">
      <c r="A4" s="4" t="s">
        <v>7</v>
      </c>
      <c r="B4" s="4" t="s">
        <v>8</v>
      </c>
      <c r="C4" s="4" t="s">
        <v>8</v>
      </c>
      <c r="D4" s="4" t="s">
        <v>9</v>
      </c>
      <c r="E4" s="4" t="s">
        <v>9</v>
      </c>
      <c r="F4" s="4" t="s">
        <v>9</v>
      </c>
      <c r="G4" s="4" t="s">
        <v>7</v>
      </c>
      <c r="H4" t="s">
        <v>10</v>
      </c>
      <c r="I4" s="4" t="s">
        <v>9</v>
      </c>
      <c r="J4" t="s">
        <v>10</v>
      </c>
      <c r="K4" s="4" t="s">
        <v>7</v>
      </c>
      <c r="L4" s="4" t="s">
        <v>7</v>
      </c>
      <c r="M4" s="4" t="s">
        <v>11</v>
      </c>
      <c r="N4" s="4" t="s">
        <v>12</v>
      </c>
      <c r="O4" t="s">
        <v>9</v>
      </c>
      <c r="P4" s="4" t="s">
        <v>11</v>
      </c>
      <c r="Q4" t="s">
        <v>9</v>
      </c>
      <c r="R4" t="s">
        <v>9</v>
      </c>
      <c r="S4" s="3" t="s">
        <v>11</v>
      </c>
      <c r="T4" t="s">
        <v>9</v>
      </c>
      <c r="U4" t="s">
        <v>10</v>
      </c>
      <c r="V4" s="6" t="s">
        <v>10</v>
      </c>
      <c r="W4" s="6" t="s">
        <v>9</v>
      </c>
      <c r="X4" s="4" t="s">
        <v>8</v>
      </c>
      <c r="Y4" s="4" t="s">
        <v>13</v>
      </c>
      <c r="Z4" t="s">
        <v>14</v>
      </c>
    </row>
    <row r="5" spans="1:26" hidden="1" x14ac:dyDescent="0.25">
      <c r="A5" s="4" t="s">
        <v>15</v>
      </c>
      <c r="B5" s="4" t="s">
        <v>16</v>
      </c>
      <c r="C5" s="4" t="s">
        <v>17</v>
      </c>
      <c r="D5" s="4" t="s">
        <v>18</v>
      </c>
      <c r="E5" s="4" t="s">
        <v>19</v>
      </c>
      <c r="F5" s="4" t="s">
        <v>20</v>
      </c>
      <c r="G5" s="4" t="s">
        <v>21</v>
      </c>
      <c r="H5" t="s">
        <v>22</v>
      </c>
      <c r="I5" s="4" t="s">
        <v>23</v>
      </c>
      <c r="J5" t="s">
        <v>24</v>
      </c>
      <c r="K5" s="4" t="s">
        <v>25</v>
      </c>
      <c r="L5" s="4" t="s">
        <v>26</v>
      </c>
      <c r="M5" s="4" t="s">
        <v>27</v>
      </c>
      <c r="N5" s="4" t="s">
        <v>28</v>
      </c>
      <c r="O5" t="s">
        <v>29</v>
      </c>
      <c r="P5" s="4" t="s">
        <v>30</v>
      </c>
      <c r="Q5" t="s">
        <v>31</v>
      </c>
      <c r="R5" t="s">
        <v>32</v>
      </c>
      <c r="S5" s="3" t="s">
        <v>33</v>
      </c>
      <c r="T5" t="s">
        <v>34</v>
      </c>
      <c r="U5" t="s">
        <v>35</v>
      </c>
      <c r="V5" s="6" t="s">
        <v>36</v>
      </c>
      <c r="W5" s="6" t="s">
        <v>37</v>
      </c>
      <c r="X5" s="4" t="s">
        <v>38</v>
      </c>
      <c r="Y5" s="4" t="s">
        <v>39</v>
      </c>
      <c r="Z5" t="s">
        <v>40</v>
      </c>
    </row>
    <row r="6" spans="1:26" x14ac:dyDescent="0.25">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6" ht="39" x14ac:dyDescent="0.25">
      <c r="A7" s="5" t="s">
        <v>42</v>
      </c>
      <c r="B7" s="5" t="s">
        <v>43</v>
      </c>
      <c r="C7" s="5" t="s">
        <v>44</v>
      </c>
      <c r="D7" s="5" t="s">
        <v>45</v>
      </c>
      <c r="E7" s="5" t="s">
        <v>46</v>
      </c>
      <c r="F7" s="5" t="s">
        <v>47</v>
      </c>
      <c r="G7" s="5" t="s">
        <v>48</v>
      </c>
      <c r="H7" s="2" t="s">
        <v>49</v>
      </c>
      <c r="I7" s="5" t="s">
        <v>50</v>
      </c>
      <c r="J7" s="2" t="s">
        <v>51</v>
      </c>
      <c r="K7" s="5" t="s">
        <v>52</v>
      </c>
      <c r="L7" s="5" t="s">
        <v>53</v>
      </c>
      <c r="M7" s="5" t="s">
        <v>54</v>
      </c>
      <c r="N7" s="5" t="s">
        <v>55</v>
      </c>
      <c r="O7" s="2" t="s">
        <v>56</v>
      </c>
      <c r="P7" s="5" t="s">
        <v>57</v>
      </c>
      <c r="Q7" s="2" t="s">
        <v>58</v>
      </c>
      <c r="R7" s="2" t="s">
        <v>59</v>
      </c>
      <c r="S7" s="2" t="s">
        <v>60</v>
      </c>
      <c r="T7" s="2" t="s">
        <v>61</v>
      </c>
      <c r="U7" s="2" t="s">
        <v>62</v>
      </c>
      <c r="V7" s="5" t="s">
        <v>63</v>
      </c>
      <c r="W7" s="5" t="s">
        <v>64</v>
      </c>
      <c r="X7" s="5" t="s">
        <v>65</v>
      </c>
      <c r="Y7" s="5" t="s">
        <v>66</v>
      </c>
      <c r="Z7" s="2" t="s">
        <v>67</v>
      </c>
    </row>
    <row r="8" spans="1:26" s="4" customFormat="1" ht="171.75" customHeight="1" x14ac:dyDescent="0.25">
      <c r="A8" s="7">
        <v>2020</v>
      </c>
      <c r="B8" s="9">
        <v>43831</v>
      </c>
      <c r="C8" s="9">
        <v>43921</v>
      </c>
      <c r="D8" s="14" t="s">
        <v>231</v>
      </c>
      <c r="E8" s="11" t="s">
        <v>296</v>
      </c>
      <c r="F8" s="11" t="s">
        <v>235</v>
      </c>
      <c r="G8" s="11" t="s">
        <v>239</v>
      </c>
      <c r="H8" s="13"/>
      <c r="I8" s="11" t="s">
        <v>243</v>
      </c>
      <c r="J8" s="13"/>
      <c r="K8" s="11" t="s">
        <v>250</v>
      </c>
      <c r="L8" s="10"/>
      <c r="M8" s="7">
        <v>1</v>
      </c>
      <c r="N8" s="19">
        <v>800</v>
      </c>
      <c r="O8" s="10" t="s">
        <v>246</v>
      </c>
      <c r="P8" s="7">
        <v>3</v>
      </c>
      <c r="Q8" s="11" t="s">
        <v>246</v>
      </c>
      <c r="R8" s="11" t="s">
        <v>336</v>
      </c>
      <c r="S8" s="11">
        <v>5</v>
      </c>
      <c r="T8" s="11"/>
      <c r="U8" s="13" t="s">
        <v>269</v>
      </c>
      <c r="V8" s="13" t="s">
        <v>269</v>
      </c>
      <c r="W8" s="11" t="s">
        <v>335</v>
      </c>
      <c r="X8" s="9">
        <v>43961</v>
      </c>
      <c r="Y8" s="9">
        <v>43961</v>
      </c>
      <c r="Z8" s="7" t="s">
        <v>347</v>
      </c>
    </row>
    <row r="9" spans="1:26" ht="194.25" customHeight="1" x14ac:dyDescent="0.25">
      <c r="A9" s="7">
        <v>2020</v>
      </c>
      <c r="B9" s="9">
        <v>43831</v>
      </c>
      <c r="C9" s="9">
        <v>43921</v>
      </c>
      <c r="D9" s="14" t="s">
        <v>232</v>
      </c>
      <c r="E9" s="11" t="s">
        <v>281</v>
      </c>
      <c r="F9" s="11" t="s">
        <v>236</v>
      </c>
      <c r="G9" s="11" t="s">
        <v>239</v>
      </c>
      <c r="H9" s="13" t="s">
        <v>240</v>
      </c>
      <c r="I9" s="11" t="s">
        <v>244</v>
      </c>
      <c r="J9" s="13" t="s">
        <v>240</v>
      </c>
      <c r="K9" s="11" t="s">
        <v>251</v>
      </c>
      <c r="L9" s="10" t="s">
        <v>333</v>
      </c>
      <c r="M9" s="7">
        <v>1</v>
      </c>
      <c r="N9" s="19" t="s">
        <v>359</v>
      </c>
      <c r="O9" s="10" t="s">
        <v>247</v>
      </c>
      <c r="P9" s="7">
        <v>3</v>
      </c>
      <c r="Q9" s="11" t="s">
        <v>247</v>
      </c>
      <c r="R9" s="11" t="s">
        <v>336</v>
      </c>
      <c r="S9" s="11">
        <v>5</v>
      </c>
      <c r="T9" s="11"/>
      <c r="U9" s="13" t="s">
        <v>270</v>
      </c>
      <c r="V9" s="13" t="s">
        <v>270</v>
      </c>
      <c r="W9" s="11" t="s">
        <v>335</v>
      </c>
      <c r="X9" s="9">
        <v>43961</v>
      </c>
      <c r="Y9" s="9">
        <v>43961</v>
      </c>
      <c r="Z9" s="7" t="s">
        <v>348</v>
      </c>
    </row>
    <row r="10" spans="1:26" ht="194.25" customHeight="1" x14ac:dyDescent="0.25">
      <c r="A10" s="7">
        <v>2020</v>
      </c>
      <c r="B10" s="9">
        <v>43831</v>
      </c>
      <c r="C10" s="9">
        <v>43921</v>
      </c>
      <c r="D10" s="14" t="s">
        <v>233</v>
      </c>
      <c r="E10" s="11" t="s">
        <v>296</v>
      </c>
      <c r="F10" s="11" t="s">
        <v>237</v>
      </c>
      <c r="G10" s="11" t="s">
        <v>239</v>
      </c>
      <c r="H10" s="13" t="s">
        <v>241</v>
      </c>
      <c r="I10" s="11" t="s">
        <v>245</v>
      </c>
      <c r="J10" s="13" t="s">
        <v>241</v>
      </c>
      <c r="K10" s="11" t="s">
        <v>252</v>
      </c>
      <c r="L10" s="10" t="s">
        <v>313</v>
      </c>
      <c r="M10" s="7">
        <v>2</v>
      </c>
      <c r="N10" s="19" t="s">
        <v>360</v>
      </c>
      <c r="O10" s="10" t="s">
        <v>248</v>
      </c>
      <c r="P10" s="7">
        <v>4</v>
      </c>
      <c r="Q10" s="11" t="s">
        <v>248</v>
      </c>
      <c r="R10" s="11" t="s">
        <v>336</v>
      </c>
      <c r="S10" s="11">
        <v>5</v>
      </c>
      <c r="T10" s="11"/>
      <c r="U10" s="13" t="s">
        <v>271</v>
      </c>
      <c r="V10" s="13" t="s">
        <v>271</v>
      </c>
      <c r="W10" s="11" t="s">
        <v>335</v>
      </c>
      <c r="X10" s="9">
        <v>43961</v>
      </c>
      <c r="Y10" s="9">
        <v>43961</v>
      </c>
      <c r="Z10" s="7" t="s">
        <v>349</v>
      </c>
    </row>
    <row r="11" spans="1:26" ht="194.25" customHeight="1" x14ac:dyDescent="0.25">
      <c r="A11" s="7">
        <v>2020</v>
      </c>
      <c r="B11" s="9">
        <v>43831</v>
      </c>
      <c r="C11" s="9">
        <v>43921</v>
      </c>
      <c r="D11" s="14" t="s">
        <v>234</v>
      </c>
      <c r="E11" s="11" t="s">
        <v>296</v>
      </c>
      <c r="F11" s="11" t="s">
        <v>238</v>
      </c>
      <c r="G11" s="11" t="s">
        <v>239</v>
      </c>
      <c r="H11" s="13" t="s">
        <v>242</v>
      </c>
      <c r="I11" s="11" t="s">
        <v>245</v>
      </c>
      <c r="J11" s="13" t="s">
        <v>242</v>
      </c>
      <c r="K11" s="11" t="s">
        <v>252</v>
      </c>
      <c r="L11" s="10" t="s">
        <v>332</v>
      </c>
      <c r="M11" s="7">
        <v>2</v>
      </c>
      <c r="N11" s="19" t="s">
        <v>360</v>
      </c>
      <c r="O11" s="10" t="s">
        <v>249</v>
      </c>
      <c r="P11" s="7">
        <v>4</v>
      </c>
      <c r="Q11" s="11" t="s">
        <v>249</v>
      </c>
      <c r="R11" s="11" t="s">
        <v>336</v>
      </c>
      <c r="S11" s="11">
        <v>5</v>
      </c>
      <c r="T11" s="11"/>
      <c r="U11" s="13" t="s">
        <v>272</v>
      </c>
      <c r="V11" s="13" t="s">
        <v>272</v>
      </c>
      <c r="W11" s="11" t="s">
        <v>335</v>
      </c>
      <c r="X11" s="9">
        <v>43961</v>
      </c>
      <c r="Y11" s="9">
        <v>43961</v>
      </c>
      <c r="Z11" s="7" t="s">
        <v>346</v>
      </c>
    </row>
    <row r="12" spans="1:26" ht="194.25" customHeight="1" x14ac:dyDescent="0.25">
      <c r="A12" s="7">
        <v>2020</v>
      </c>
      <c r="B12" s="9">
        <v>43831</v>
      </c>
      <c r="C12" s="9">
        <v>43921</v>
      </c>
      <c r="D12" s="15" t="s">
        <v>274</v>
      </c>
      <c r="E12" s="11" t="s">
        <v>281</v>
      </c>
      <c r="F12" s="11" t="s">
        <v>282</v>
      </c>
      <c r="G12" s="11" t="s">
        <v>239</v>
      </c>
      <c r="H12" s="11"/>
      <c r="I12" s="11" t="s">
        <v>283</v>
      </c>
      <c r="J12" s="11"/>
      <c r="K12" s="11" t="s">
        <v>284</v>
      </c>
      <c r="L12" s="10" t="s">
        <v>285</v>
      </c>
      <c r="M12" s="7">
        <v>1</v>
      </c>
      <c r="N12" s="19" t="s">
        <v>352</v>
      </c>
      <c r="O12" s="10" t="s">
        <v>341</v>
      </c>
      <c r="P12" s="7">
        <v>4</v>
      </c>
      <c r="Q12" s="12" t="s">
        <v>286</v>
      </c>
      <c r="R12" s="11" t="s">
        <v>336</v>
      </c>
      <c r="S12" s="11">
        <v>5</v>
      </c>
      <c r="T12" s="11"/>
      <c r="U12" s="13" t="s">
        <v>287</v>
      </c>
      <c r="V12" s="13" t="s">
        <v>287</v>
      </c>
      <c r="W12" s="11" t="s">
        <v>335</v>
      </c>
      <c r="X12" s="9">
        <v>43961</v>
      </c>
      <c r="Y12" s="9">
        <v>43961</v>
      </c>
      <c r="Z12" s="7" t="s">
        <v>350</v>
      </c>
    </row>
    <row r="13" spans="1:26" s="6" customFormat="1" ht="194.25" customHeight="1" x14ac:dyDescent="0.25">
      <c r="A13" s="7">
        <v>2020</v>
      </c>
      <c r="B13" s="9">
        <v>43831</v>
      </c>
      <c r="C13" s="9">
        <v>43921</v>
      </c>
      <c r="D13" s="15" t="s">
        <v>275</v>
      </c>
      <c r="E13" s="11" t="s">
        <v>288</v>
      </c>
      <c r="F13" s="11" t="s">
        <v>289</v>
      </c>
      <c r="G13" s="11" t="s">
        <v>239</v>
      </c>
      <c r="H13" s="11"/>
      <c r="I13" s="11" t="s">
        <v>290</v>
      </c>
      <c r="J13" s="11"/>
      <c r="K13" s="11" t="s">
        <v>291</v>
      </c>
      <c r="L13" s="10" t="s">
        <v>285</v>
      </c>
      <c r="M13" s="7">
        <v>4</v>
      </c>
      <c r="N13" s="19">
        <v>493.47</v>
      </c>
      <c r="O13" s="10" t="s">
        <v>341</v>
      </c>
      <c r="P13" s="7">
        <v>4</v>
      </c>
      <c r="Q13" s="12" t="s">
        <v>294</v>
      </c>
      <c r="R13" s="11" t="s">
        <v>336</v>
      </c>
      <c r="S13" s="11">
        <v>5</v>
      </c>
      <c r="T13" s="11"/>
      <c r="U13" s="13" t="s">
        <v>295</v>
      </c>
      <c r="V13" s="13" t="s">
        <v>295</v>
      </c>
      <c r="W13" s="11" t="s">
        <v>335</v>
      </c>
      <c r="X13" s="9">
        <v>43961</v>
      </c>
      <c r="Y13" s="9">
        <v>43961</v>
      </c>
      <c r="Z13" s="7" t="s">
        <v>351</v>
      </c>
    </row>
    <row r="14" spans="1:26" ht="194.25" customHeight="1" x14ac:dyDescent="0.25">
      <c r="A14" s="7">
        <v>2020</v>
      </c>
      <c r="B14" s="9">
        <v>43831</v>
      </c>
      <c r="C14" s="9">
        <v>43921</v>
      </c>
      <c r="D14" s="15" t="s">
        <v>276</v>
      </c>
      <c r="E14" s="11" t="s">
        <v>296</v>
      </c>
      <c r="F14" s="11" t="s">
        <v>299</v>
      </c>
      <c r="G14" s="11" t="s">
        <v>239</v>
      </c>
      <c r="H14" s="11"/>
      <c r="I14" s="11" t="s">
        <v>343</v>
      </c>
      <c r="J14" s="11"/>
      <c r="K14" s="11" t="s">
        <v>303</v>
      </c>
      <c r="L14" s="10" t="s">
        <v>285</v>
      </c>
      <c r="M14" s="7">
        <v>1</v>
      </c>
      <c r="N14" s="19" t="s">
        <v>353</v>
      </c>
      <c r="O14" s="10" t="s">
        <v>341</v>
      </c>
      <c r="P14" s="7">
        <v>4</v>
      </c>
      <c r="Q14" s="12" t="s">
        <v>304</v>
      </c>
      <c r="R14" s="11" t="s">
        <v>336</v>
      </c>
      <c r="S14" s="11">
        <v>5</v>
      </c>
      <c r="T14" s="11"/>
      <c r="U14" s="13" t="s">
        <v>305</v>
      </c>
      <c r="V14" s="13" t="s">
        <v>305</v>
      </c>
      <c r="W14" s="11" t="s">
        <v>335</v>
      </c>
      <c r="X14" s="9">
        <v>43961</v>
      </c>
      <c r="Y14" s="9">
        <v>43961</v>
      </c>
      <c r="Z14" s="7" t="s">
        <v>350</v>
      </c>
    </row>
    <row r="15" spans="1:26" ht="194.25" customHeight="1" x14ac:dyDescent="0.25">
      <c r="A15" s="7">
        <v>2020</v>
      </c>
      <c r="B15" s="9">
        <v>43831</v>
      </c>
      <c r="C15" s="9">
        <v>43921</v>
      </c>
      <c r="D15" s="15" t="s">
        <v>277</v>
      </c>
      <c r="E15" s="11" t="s">
        <v>296</v>
      </c>
      <c r="F15" s="11" t="s">
        <v>306</v>
      </c>
      <c r="G15" s="11" t="s">
        <v>239</v>
      </c>
      <c r="H15" s="11"/>
      <c r="I15" s="11" t="s">
        <v>273</v>
      </c>
      <c r="J15" s="11"/>
      <c r="K15" s="11" t="s">
        <v>307</v>
      </c>
      <c r="L15" s="10">
        <v>2020</v>
      </c>
      <c r="M15" s="7">
        <v>5</v>
      </c>
      <c r="N15" s="19" t="s">
        <v>354</v>
      </c>
      <c r="O15" s="10" t="s">
        <v>341</v>
      </c>
      <c r="P15" s="7">
        <v>4</v>
      </c>
      <c r="Q15" s="12" t="s">
        <v>308</v>
      </c>
      <c r="R15" s="11" t="s">
        <v>336</v>
      </c>
      <c r="S15" s="11">
        <v>5</v>
      </c>
      <c r="T15" s="11"/>
      <c r="U15" s="13" t="s">
        <v>309</v>
      </c>
      <c r="V15" s="13" t="s">
        <v>309</v>
      </c>
      <c r="W15" s="11" t="s">
        <v>335</v>
      </c>
      <c r="X15" s="9">
        <v>43961</v>
      </c>
      <c r="Y15" s="9">
        <v>43961</v>
      </c>
      <c r="Z15" s="7" t="s">
        <v>350</v>
      </c>
    </row>
    <row r="16" spans="1:26" ht="194.25" customHeight="1" x14ac:dyDescent="0.25">
      <c r="A16" s="7">
        <v>2020</v>
      </c>
      <c r="B16" s="9">
        <v>43831</v>
      </c>
      <c r="C16" s="9">
        <v>43921</v>
      </c>
      <c r="D16" s="15" t="s">
        <v>278</v>
      </c>
      <c r="E16" s="11" t="s">
        <v>318</v>
      </c>
      <c r="F16" s="11" t="s">
        <v>301</v>
      </c>
      <c r="G16" s="11" t="s">
        <v>239</v>
      </c>
      <c r="H16" s="11"/>
      <c r="I16" s="11" t="s">
        <v>310</v>
      </c>
      <c r="J16" s="11"/>
      <c r="K16" s="11" t="s">
        <v>311</v>
      </c>
      <c r="L16" s="10" t="s">
        <v>312</v>
      </c>
      <c r="M16" s="7">
        <v>6</v>
      </c>
      <c r="N16" s="19" t="s">
        <v>355</v>
      </c>
      <c r="O16" s="10" t="s">
        <v>341</v>
      </c>
      <c r="P16" s="7">
        <v>4</v>
      </c>
      <c r="Q16" s="11" t="s">
        <v>313</v>
      </c>
      <c r="R16" s="11" t="s">
        <v>336</v>
      </c>
      <c r="S16" s="11">
        <v>5</v>
      </c>
      <c r="T16" s="11"/>
      <c r="U16" s="13" t="s">
        <v>314</v>
      </c>
      <c r="V16" s="13" t="s">
        <v>314</v>
      </c>
      <c r="W16" s="11" t="s">
        <v>335</v>
      </c>
      <c r="X16" s="9">
        <v>43961</v>
      </c>
      <c r="Y16" s="9">
        <v>43961</v>
      </c>
      <c r="Z16" s="7" t="s">
        <v>350</v>
      </c>
    </row>
    <row r="17" spans="1:26" ht="194.25" customHeight="1" x14ac:dyDescent="0.25">
      <c r="A17" s="7">
        <v>2020</v>
      </c>
      <c r="B17" s="9">
        <v>43831</v>
      </c>
      <c r="C17" s="9">
        <v>43921</v>
      </c>
      <c r="D17" s="15" t="s">
        <v>279</v>
      </c>
      <c r="E17" s="11" t="s">
        <v>315</v>
      </c>
      <c r="F17" s="11" t="s">
        <v>300</v>
      </c>
      <c r="G17" s="11" t="s">
        <v>239</v>
      </c>
      <c r="H17" s="11"/>
      <c r="I17" s="11" t="s">
        <v>316</v>
      </c>
      <c r="J17" s="11"/>
      <c r="K17" s="11" t="s">
        <v>311</v>
      </c>
      <c r="L17" s="10" t="s">
        <v>312</v>
      </c>
      <c r="M17" s="7">
        <v>6</v>
      </c>
      <c r="N17" s="19" t="s">
        <v>356</v>
      </c>
      <c r="O17" s="10" t="s">
        <v>341</v>
      </c>
      <c r="P17" s="7">
        <v>4</v>
      </c>
      <c r="Q17" s="11" t="s">
        <v>313</v>
      </c>
      <c r="R17" s="11" t="s">
        <v>336</v>
      </c>
      <c r="S17" s="11">
        <v>5</v>
      </c>
      <c r="T17" s="11"/>
      <c r="U17" s="13" t="s">
        <v>317</v>
      </c>
      <c r="V17" s="13" t="s">
        <v>317</v>
      </c>
      <c r="W17" s="11" t="s">
        <v>335</v>
      </c>
      <c r="X17" s="9">
        <v>43961</v>
      </c>
      <c r="Y17" s="9">
        <v>43961</v>
      </c>
      <c r="Z17" s="7" t="s">
        <v>350</v>
      </c>
    </row>
    <row r="18" spans="1:26" ht="194.25" customHeight="1" x14ac:dyDescent="0.25">
      <c r="A18" s="7">
        <v>2020</v>
      </c>
      <c r="B18" s="9">
        <v>43831</v>
      </c>
      <c r="C18" s="9">
        <v>43921</v>
      </c>
      <c r="D18" s="15" t="s">
        <v>280</v>
      </c>
      <c r="E18" s="11" t="s">
        <v>318</v>
      </c>
      <c r="F18" s="11" t="s">
        <v>302</v>
      </c>
      <c r="G18" s="11" t="s">
        <v>239</v>
      </c>
      <c r="H18" s="11"/>
      <c r="I18" s="11" t="s">
        <v>319</v>
      </c>
      <c r="J18" s="11"/>
      <c r="K18" s="11" t="s">
        <v>320</v>
      </c>
      <c r="L18" s="10" t="s">
        <v>313</v>
      </c>
      <c r="M18" s="7">
        <v>8</v>
      </c>
      <c r="N18" s="19" t="s">
        <v>357</v>
      </c>
      <c r="O18" s="10" t="s">
        <v>341</v>
      </c>
      <c r="P18" s="7">
        <v>4</v>
      </c>
      <c r="Q18" s="12" t="s">
        <v>321</v>
      </c>
      <c r="R18" s="11" t="s">
        <v>336</v>
      </c>
      <c r="S18" s="11">
        <v>5</v>
      </c>
      <c r="T18" s="11"/>
      <c r="U18" s="13" t="s">
        <v>322</v>
      </c>
      <c r="V18" s="13" t="s">
        <v>322</v>
      </c>
      <c r="W18" s="11" t="s">
        <v>335</v>
      </c>
      <c r="X18" s="9">
        <v>43961</v>
      </c>
      <c r="Y18" s="9">
        <v>43961</v>
      </c>
      <c r="Z18" s="7" t="s">
        <v>350</v>
      </c>
    </row>
    <row r="19" spans="1:26" ht="180" x14ac:dyDescent="0.25">
      <c r="A19" s="7">
        <v>2020</v>
      </c>
      <c r="B19" s="9">
        <v>43831</v>
      </c>
      <c r="C19" s="9">
        <v>43921</v>
      </c>
      <c r="D19" s="15" t="s">
        <v>334</v>
      </c>
      <c r="E19" s="11" t="s">
        <v>296</v>
      </c>
      <c r="F19" s="11" t="s">
        <v>299</v>
      </c>
      <c r="G19" s="11" t="s">
        <v>239</v>
      </c>
      <c r="H19" s="11"/>
      <c r="I19" s="11" t="s">
        <v>342</v>
      </c>
      <c r="J19" s="11"/>
      <c r="K19" s="11" t="s">
        <v>338</v>
      </c>
      <c r="L19" s="10" t="s">
        <v>339</v>
      </c>
      <c r="M19" s="7">
        <v>1</v>
      </c>
      <c r="N19" s="19" t="s">
        <v>358</v>
      </c>
      <c r="O19" s="10" t="s">
        <v>341</v>
      </c>
      <c r="P19" s="7">
        <v>4</v>
      </c>
      <c r="Q19" s="12" t="s">
        <v>340</v>
      </c>
      <c r="R19" s="11" t="s">
        <v>336</v>
      </c>
      <c r="S19" s="11">
        <v>5</v>
      </c>
      <c r="T19" s="11"/>
      <c r="U19" s="8" t="s">
        <v>337</v>
      </c>
      <c r="V19" s="8" t="s">
        <v>337</v>
      </c>
      <c r="W19" s="11" t="s">
        <v>335</v>
      </c>
      <c r="X19" s="9">
        <v>43961</v>
      </c>
      <c r="Y19" s="9">
        <v>43961</v>
      </c>
      <c r="Z19" s="7" t="s">
        <v>350</v>
      </c>
    </row>
  </sheetData>
  <mergeCells count="7">
    <mergeCell ref="A6:Z6"/>
    <mergeCell ref="A2:C2"/>
    <mergeCell ref="D2:F2"/>
    <mergeCell ref="G2:I2"/>
    <mergeCell ref="A3:C3"/>
    <mergeCell ref="D3:F3"/>
    <mergeCell ref="G3:I3"/>
  </mergeCells>
  <hyperlinks>
    <hyperlink ref="H10" r:id="rId1"/>
    <hyperlink ref="H11" r:id="rId2"/>
    <hyperlink ref="J9" r:id="rId3"/>
    <hyperlink ref="J10" r:id="rId4"/>
    <hyperlink ref="J11" r:id="rId5"/>
    <hyperlink ref="H9" r:id="rId6"/>
    <hyperlink ref="Q12" r:id="rId7" display="http://www.itsoeh.edu.mx/front/normateca/ManualdepoliticasparaviaticosITSOEH.pdf"/>
    <hyperlink ref="V12" r:id="rId8"/>
    <hyperlink ref="Q13" r:id="rId9" display="http://www.itsoeh.edu.mx/front/normateca/ReglamentodeAlumnos05.pdf"/>
    <hyperlink ref="V13" r:id="rId10"/>
    <hyperlink ref="Q14" r:id="rId11" display="http://www.itsoeh.edu.mx/front/lineamientos.html"/>
    <hyperlink ref="Q15" r:id="rId12" display="http://www.itq.edu.mx/lineamientos/Manual_de_Lineamientos_TecNM.pdf"/>
    <hyperlink ref="Q18" r:id="rId13" display="http://www.itsoeh.edu.mx/front/normateca/ReglamentodeAlumnos05.pdf"/>
    <hyperlink ref="V14" r:id="rId14"/>
    <hyperlink ref="V15" r:id="rId15"/>
    <hyperlink ref="V16" r:id="rId16"/>
    <hyperlink ref="V17" r:id="rId17"/>
    <hyperlink ref="V18" r:id="rId18"/>
    <hyperlink ref="Q19" r:id="rId19" display="http://www.itsoeh.edu.mx/front/lineamientos.html"/>
    <hyperlink ref="V8" r:id="rId20"/>
    <hyperlink ref="V9" r:id="rId21"/>
    <hyperlink ref="V10" r:id="rId22"/>
    <hyperlink ref="V11" r:id="rId23"/>
    <hyperlink ref="V19" r:id="rId24"/>
    <hyperlink ref="U12" r:id="rId25"/>
    <hyperlink ref="U13" r:id="rId26"/>
    <hyperlink ref="U14" r:id="rId27"/>
    <hyperlink ref="U15" r:id="rId28"/>
    <hyperlink ref="U16" r:id="rId29"/>
    <hyperlink ref="U17" r:id="rId30"/>
    <hyperlink ref="U18" r:id="rId31"/>
    <hyperlink ref="U8" r:id="rId32"/>
    <hyperlink ref="U9" r:id="rId33"/>
    <hyperlink ref="U10" r:id="rId34"/>
    <hyperlink ref="U11" r:id="rId35"/>
    <hyperlink ref="U19" r:id="rId36"/>
  </hyperlinks>
  <pageMargins left="0.7" right="0.7" top="0.75" bottom="0.75" header="0.3" footer="0.3"/>
  <pageSetup orientation="portrait" verticalDpi="0" r:id="rId3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C18" sqref="C18"/>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6.710937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6">
        <v>1</v>
      </c>
      <c r="B4" s="16" t="s">
        <v>253</v>
      </c>
      <c r="C4" s="16" t="s">
        <v>106</v>
      </c>
      <c r="D4" s="16" t="s">
        <v>254</v>
      </c>
      <c r="E4" s="16">
        <v>2000</v>
      </c>
      <c r="F4" s="16" t="s">
        <v>255</v>
      </c>
      <c r="G4" s="16" t="s">
        <v>143</v>
      </c>
      <c r="H4" s="16" t="s">
        <v>256</v>
      </c>
      <c r="I4" s="16">
        <v>34</v>
      </c>
      <c r="J4" s="16" t="s">
        <v>256</v>
      </c>
      <c r="K4" s="16">
        <v>41</v>
      </c>
      <c r="L4" s="16" t="s">
        <v>257</v>
      </c>
      <c r="M4" s="16">
        <v>13</v>
      </c>
      <c r="N4" s="16" t="s">
        <v>191</v>
      </c>
      <c r="O4" s="16">
        <v>42700</v>
      </c>
      <c r="P4" s="16" t="s">
        <v>258</v>
      </c>
      <c r="Q4" s="16" t="s">
        <v>331</v>
      </c>
      <c r="R4" s="17" t="s">
        <v>259</v>
      </c>
      <c r="S4" s="16" t="s">
        <v>260</v>
      </c>
    </row>
    <row r="5" spans="1:19" x14ac:dyDescent="0.25">
      <c r="A5" s="16">
        <v>2</v>
      </c>
      <c r="B5" s="16" t="s">
        <v>261</v>
      </c>
      <c r="C5" s="16" t="s">
        <v>106</v>
      </c>
      <c r="D5" s="16" t="s">
        <v>254</v>
      </c>
      <c r="E5" s="16">
        <v>2000</v>
      </c>
      <c r="F5" s="16" t="s">
        <v>255</v>
      </c>
      <c r="G5" s="16" t="s">
        <v>143</v>
      </c>
      <c r="H5" s="16" t="s">
        <v>256</v>
      </c>
      <c r="I5" s="16">
        <v>34</v>
      </c>
      <c r="J5" s="16" t="s">
        <v>256</v>
      </c>
      <c r="K5" s="16">
        <v>41</v>
      </c>
      <c r="L5" s="16" t="s">
        <v>257</v>
      </c>
      <c r="M5" s="16">
        <v>13</v>
      </c>
      <c r="N5" s="16" t="s">
        <v>191</v>
      </c>
      <c r="O5" s="16">
        <v>42700</v>
      </c>
      <c r="P5" s="16" t="s">
        <v>258</v>
      </c>
      <c r="Q5" s="16" t="s">
        <v>330</v>
      </c>
      <c r="R5" s="17" t="s">
        <v>262</v>
      </c>
      <c r="S5" s="16" t="s">
        <v>260</v>
      </c>
    </row>
    <row r="6" spans="1:19" x14ac:dyDescent="0.25">
      <c r="A6" s="16">
        <v>4</v>
      </c>
      <c r="B6" s="16" t="s">
        <v>292</v>
      </c>
      <c r="C6" s="16" t="s">
        <v>106</v>
      </c>
      <c r="D6" s="16" t="s">
        <v>254</v>
      </c>
      <c r="E6" s="16">
        <v>2000</v>
      </c>
      <c r="F6" s="16" t="s">
        <v>255</v>
      </c>
      <c r="G6" s="16" t="s">
        <v>143</v>
      </c>
      <c r="H6" s="16" t="s">
        <v>256</v>
      </c>
      <c r="I6" s="18">
        <v>34</v>
      </c>
      <c r="J6" s="16" t="s">
        <v>256</v>
      </c>
      <c r="K6" s="18">
        <v>41</v>
      </c>
      <c r="L6" s="16" t="s">
        <v>257</v>
      </c>
      <c r="M6" s="16">
        <v>13</v>
      </c>
      <c r="N6" s="16" t="s">
        <v>191</v>
      </c>
      <c r="O6" s="16">
        <v>42700</v>
      </c>
      <c r="P6" s="16" t="s">
        <v>258</v>
      </c>
      <c r="Q6" s="16" t="s">
        <v>329</v>
      </c>
      <c r="R6" s="17" t="s">
        <v>293</v>
      </c>
      <c r="S6" s="16" t="s">
        <v>260</v>
      </c>
    </row>
    <row r="7" spans="1:19" x14ac:dyDescent="0.25">
      <c r="A7" s="16">
        <v>5</v>
      </c>
      <c r="B7" s="16" t="s">
        <v>297</v>
      </c>
      <c r="C7" s="16" t="s">
        <v>106</v>
      </c>
      <c r="D7" s="16" t="s">
        <v>254</v>
      </c>
      <c r="E7" s="16">
        <v>2000</v>
      </c>
      <c r="F7" s="16" t="s">
        <v>255</v>
      </c>
      <c r="G7" s="16" t="s">
        <v>143</v>
      </c>
      <c r="H7" s="16" t="s">
        <v>256</v>
      </c>
      <c r="I7" s="18">
        <v>34</v>
      </c>
      <c r="J7" s="16" t="s">
        <v>256</v>
      </c>
      <c r="K7" s="18">
        <v>41</v>
      </c>
      <c r="L7" s="16" t="s">
        <v>257</v>
      </c>
      <c r="M7" s="16">
        <v>13</v>
      </c>
      <c r="N7" s="16" t="s">
        <v>191</v>
      </c>
      <c r="O7" s="16">
        <v>42700</v>
      </c>
      <c r="P7" s="16" t="s">
        <v>258</v>
      </c>
      <c r="Q7" s="16" t="s">
        <v>328</v>
      </c>
      <c r="R7" s="17" t="s">
        <v>298</v>
      </c>
      <c r="S7" s="16" t="s">
        <v>260</v>
      </c>
    </row>
    <row r="8" spans="1:19" x14ac:dyDescent="0.25">
      <c r="A8" s="16">
        <v>6</v>
      </c>
      <c r="B8" s="16" t="s">
        <v>323</v>
      </c>
      <c r="C8" s="16" t="s">
        <v>106</v>
      </c>
      <c r="D8" s="16" t="s">
        <v>254</v>
      </c>
      <c r="E8" s="16">
        <v>2000</v>
      </c>
      <c r="F8" s="16" t="s">
        <v>255</v>
      </c>
      <c r="G8" s="16" t="s">
        <v>143</v>
      </c>
      <c r="H8" s="16" t="s">
        <v>256</v>
      </c>
      <c r="I8" s="18">
        <v>34</v>
      </c>
      <c r="J8" s="18" t="s">
        <v>256</v>
      </c>
      <c r="K8" s="18">
        <v>41</v>
      </c>
      <c r="L8" s="18" t="s">
        <v>257</v>
      </c>
      <c r="M8" s="16">
        <v>13</v>
      </c>
      <c r="N8" s="16" t="s">
        <v>191</v>
      </c>
      <c r="O8" s="16">
        <v>42700</v>
      </c>
      <c r="P8" s="16" t="s">
        <v>258</v>
      </c>
      <c r="Q8" s="16" t="s">
        <v>327</v>
      </c>
      <c r="R8" s="17" t="s">
        <v>324</v>
      </c>
      <c r="S8" s="16" t="s">
        <v>260</v>
      </c>
    </row>
    <row r="9" spans="1:19" x14ac:dyDescent="0.25">
      <c r="A9" s="16">
        <v>8</v>
      </c>
      <c r="B9" s="16" t="s">
        <v>325</v>
      </c>
      <c r="C9" s="16" t="s">
        <v>106</v>
      </c>
      <c r="D9" s="16" t="s">
        <v>254</v>
      </c>
      <c r="E9" s="16">
        <v>2000</v>
      </c>
      <c r="F9" s="16" t="s">
        <v>255</v>
      </c>
      <c r="G9" s="16" t="s">
        <v>143</v>
      </c>
      <c r="H9" s="16" t="s">
        <v>256</v>
      </c>
      <c r="I9" s="18">
        <v>34</v>
      </c>
      <c r="J9" s="18" t="s">
        <v>256</v>
      </c>
      <c r="K9" s="18">
        <v>41</v>
      </c>
      <c r="L9" s="18" t="s">
        <v>257</v>
      </c>
      <c r="M9" s="16">
        <v>13</v>
      </c>
      <c r="N9" s="16" t="s">
        <v>191</v>
      </c>
      <c r="O9" s="16">
        <v>42700</v>
      </c>
      <c r="P9" s="16" t="s">
        <v>258</v>
      </c>
      <c r="Q9" s="16" t="s">
        <v>326</v>
      </c>
      <c r="R9" s="17" t="s">
        <v>345</v>
      </c>
      <c r="S9" s="16" t="s">
        <v>260</v>
      </c>
    </row>
  </sheetData>
  <dataValidations count="3">
    <dataValidation type="list" allowBlank="1" showErrorMessage="1" sqref="N4:N7">
      <formula1>Hidden_3_Tabla_35072413</formula1>
    </dataValidation>
    <dataValidation type="list" allowBlank="1" showErrorMessage="1" sqref="C4:C9">
      <formula1>Hidden_1_Tabla_3507242</formula1>
    </dataValidation>
    <dataValidation type="list" allowBlank="1" showErrorMessage="1" sqref="G4:G9">
      <formula1>Hidden_2_Tabla_3507246</formula1>
    </dataValidation>
  </dataValidations>
  <hyperlinks>
    <hyperlink ref="R4" r:id="rId1"/>
    <hyperlink ref="R5" r:id="rId2"/>
    <hyperlink ref="R6" r:id="rId3" display="mailto:agarcia@itsoeh.edu.mx"/>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I33" sqref="I33"/>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9" sqref="E19"/>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B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6">
        <v>3</v>
      </c>
      <c r="B4" s="16" t="s">
        <v>263</v>
      </c>
    </row>
    <row r="5" spans="1:2" x14ac:dyDescent="0.25">
      <c r="A5" s="16">
        <v>4</v>
      </c>
      <c r="B5" s="16" t="s">
        <v>264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6">
        <v>5</v>
      </c>
      <c r="B4" s="16" t="s">
        <v>344</v>
      </c>
      <c r="C4" s="17" t="s">
        <v>265</v>
      </c>
      <c r="D4" s="16" t="s">
        <v>106</v>
      </c>
      <c r="E4" s="16" t="s">
        <v>266</v>
      </c>
      <c r="F4" s="16">
        <v>2000</v>
      </c>
      <c r="G4" s="16" t="s">
        <v>267</v>
      </c>
      <c r="H4" s="16" t="s">
        <v>143</v>
      </c>
      <c r="I4" s="16" t="s">
        <v>256</v>
      </c>
      <c r="J4" s="16">
        <v>34</v>
      </c>
      <c r="K4" s="16" t="s">
        <v>256</v>
      </c>
      <c r="L4" s="16">
        <v>41</v>
      </c>
      <c r="M4" s="16" t="s">
        <v>257</v>
      </c>
      <c r="N4" s="16">
        <v>13</v>
      </c>
      <c r="O4" s="16" t="s">
        <v>191</v>
      </c>
      <c r="P4" s="16">
        <v>42700</v>
      </c>
      <c r="Q4" s="16" t="s">
        <v>268</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Eliel</cp:lastModifiedBy>
  <dcterms:created xsi:type="dcterms:W3CDTF">2018-04-13T21:10:06Z</dcterms:created>
  <dcterms:modified xsi:type="dcterms:W3CDTF">2020-05-20T01:35:51Z</dcterms:modified>
</cp:coreProperties>
</file>